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defaultThemeVersion="166925"/>
  <mc:AlternateContent xmlns:mc="http://schemas.openxmlformats.org/markup-compatibility/2006">
    <mc:Choice Requires="x15">
      <x15ac:absPath xmlns:x15ac="http://schemas.microsoft.com/office/spreadsheetml/2010/11/ac" url="https://stir.sharepoint.com/sites/SBDRbidgroup/Shared Documents/General/Archiving/WP3 Archiving/VR Design/"/>
    </mc:Choice>
  </mc:AlternateContent>
  <xr:revisionPtr revIDLastSave="138" documentId="13_ncr:1_{7C5E1CCC-C9F6-994A-93EF-9616693577E8}" xr6:coauthVersionLast="47" xr6:coauthVersionMax="47" xr10:uidLastSave="{BFE8D169-5523-DC46-96BB-1DF1C4BBDA46}"/>
  <bookViews>
    <workbookView xWindow="-4140" yWindow="-21120" windowWidth="38400" windowHeight="21120" activeTab="3" xr2:uid="{EAAC98B0-41D9-7146-9142-549247FC30D6}"/>
  </bookViews>
  <sheets>
    <sheet name="VR Design Comments Compound" sheetId="2" r:id="rId1"/>
    <sheet name="Post VR1 Design Brief" sheetId="3" r:id="rId2"/>
    <sheet name="Post VR2 Design Brief" sheetId="5" r:id="rId3"/>
    <sheet name="Post VR3 Design Brief" sheetId="4" r:id="rId4"/>
  </sheets>
  <definedNames>
    <definedName name="_xlnm._FilterDatabase" localSheetId="1" hidden="1">'Post VR1 Design Brief'!$A$1:$C$76</definedName>
    <definedName name="_xlnm._FilterDatabase" localSheetId="2" hidden="1">'Post VR2 Design Brief'!$A$1:$D$147</definedName>
    <definedName name="_xlnm._FilterDatabase" localSheetId="3" hidden="1">'Post VR3 Design Brief'!$A$1:$D$109</definedName>
    <definedName name="_xlnm._FilterDatabase" localSheetId="0" hidden="1">'VR Design Comments Compound'!$A$1:$M$2939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tc={464D8E2E-8B8A-E04C-94E3-AC97DAD54E19}</author>
  </authors>
  <commentList>
    <comment ref="D1" authorId="0" shapeId="0" xr:uid="{464D8E2E-8B8A-E04C-94E3-AC97DAD54E19}">
      <text>
        <t>[Threaded comment]
Your version of Excel allows you to read this threaded comment; however, any edits to it will get removed if the file is opened in a newer version of Excel. Learn more: https://go.microsoft.com/fwlink/?linkid=870924
Comment:
    Design changes prioritised, based on a combination of the weight of participant agreement and researcher interpretation of likely impact.</t>
      </text>
    </comment>
  </commentList>
</comments>
</file>

<file path=xl/sharedStrings.xml><?xml version="1.0" encoding="utf-8"?>
<sst xmlns="http://schemas.openxmlformats.org/spreadsheetml/2006/main" count="31487" uniqueCount="4376">
  <si>
    <t>Entry Number</t>
  </si>
  <si>
    <t>Round of Co-Design</t>
  </si>
  <si>
    <t>Home Design</t>
  </si>
  <si>
    <t>VR File Name</t>
  </si>
  <si>
    <t>Participant Reference Number</t>
  </si>
  <si>
    <t>Participant Type</t>
  </si>
  <si>
    <t>Male / Female</t>
  </si>
  <si>
    <t>Room ID</t>
  </si>
  <si>
    <t>Participant comment</t>
  </si>
  <si>
    <t>Positive/ Negative/ Neutral</t>
  </si>
  <si>
    <t>Researchers comments</t>
  </si>
  <si>
    <t>Round 1</t>
  </si>
  <si>
    <t>Dunblane</t>
  </si>
  <si>
    <t>P001</t>
  </si>
  <si>
    <t xml:space="preserve">Professional </t>
  </si>
  <si>
    <t>Male</t>
  </si>
  <si>
    <t>11. Master Ensuite</t>
  </si>
  <si>
    <t>Negative</t>
  </si>
  <si>
    <t>10. Master Bedroom (Front Right)</t>
  </si>
  <si>
    <t>Bed position could be changes to provide a direct view to the toilet.</t>
  </si>
  <si>
    <t>Neutral</t>
  </si>
  <si>
    <t>Make material finishes more consistent.</t>
  </si>
  <si>
    <t xml:space="preserve">13. Bedroom 3 (Rear Left) </t>
  </si>
  <si>
    <t>Would prefer a more contemporary bed</t>
  </si>
  <si>
    <t>2. Study</t>
  </si>
  <si>
    <t>Desk is too big and heavy looking for the space. Makes the room feel dark. I'd take it out and try to pick furniture that allows for more flexible use of the space.</t>
  </si>
  <si>
    <t>Study to move upstairs. This space to become storage</t>
  </si>
  <si>
    <t xml:space="preserve">Full height storage is good. </t>
  </si>
  <si>
    <t>Positive</t>
  </si>
  <si>
    <t xml:space="preserve">Nice room. Brighter space than other bedrooms. </t>
  </si>
  <si>
    <t xml:space="preserve">Poor Light fittings, not very bright. </t>
  </si>
  <si>
    <t>Change to a better light fitting.</t>
  </si>
  <si>
    <t>8. Staircase</t>
  </si>
  <si>
    <t xml:space="preserve">Balustrade is a bit too traditional. I would have a more contemporary version in my house. </t>
  </si>
  <si>
    <t>Double height space is good, but I would add a rooflight over the stairs then, since the internal space goes up to the roof.</t>
  </si>
  <si>
    <t>Add a skylight over the stairs.</t>
  </si>
  <si>
    <t>14. Bedroom 4 (Rear Right) Single bedroom with desk</t>
  </si>
  <si>
    <t xml:space="preserve">Desk looks out of place. </t>
  </si>
  <si>
    <t>Full height wardrobes are nice.</t>
  </si>
  <si>
    <t>Good contrasting fittings.</t>
  </si>
  <si>
    <t>Good storage in this room.</t>
  </si>
  <si>
    <t>Window cill is a good height.</t>
  </si>
  <si>
    <t>15. Upstairs Bathroom</t>
  </si>
  <si>
    <t>Nice contemporary. Good Contrasts. Similar comments as when talking about the other bathroom.</t>
  </si>
  <si>
    <t>16. General Dunblane Comments</t>
  </si>
  <si>
    <t>7. Garden</t>
  </si>
  <si>
    <t>Main garden is a bit small, but big enough to have the opportunity to do some things.</t>
  </si>
  <si>
    <t>Would depend on context - if there was anything to see.</t>
  </si>
  <si>
    <t>Would not have such dark feature wallpaper.</t>
  </si>
  <si>
    <t>Would not have that kind of bed. Also looks a bit small.</t>
  </si>
  <si>
    <t>House does not seem to have much storage.</t>
  </si>
  <si>
    <t>Increase storage.</t>
  </si>
  <si>
    <t xml:space="preserve">Rooms are dark. </t>
  </si>
  <si>
    <t>Remove curtains and make windows larger.</t>
  </si>
  <si>
    <t xml:space="preserve">Backlit light switches may help others. Not fussed about them myself. </t>
  </si>
  <si>
    <t>Being a 2-storey house, it's not a home for life. It would eventually need to be modified, with the question of how you would do that and who would pay for it.</t>
  </si>
  <si>
    <t>Either relocate radiators, or consider alternative heating system(s).</t>
  </si>
  <si>
    <t>No strong view on the position of spaces at first floor.</t>
  </si>
  <si>
    <t>Replace light fittings for better spread of light.</t>
  </si>
  <si>
    <t>3. Downstairs shower room</t>
  </si>
  <si>
    <t xml:space="preserve">Good visual access, dementia design, due to good contrasts between key items (toilet pan and seat, tap and sink). </t>
  </si>
  <si>
    <t>Liked that the walls are (almost) fully tiled</t>
  </si>
  <si>
    <t>Liked the contemporary aesthetics</t>
  </si>
  <si>
    <t>4. Kitchen</t>
  </si>
  <si>
    <t>Cabinet/cupboard colours are good.</t>
  </si>
  <si>
    <t>Light fitting is a 'bit weird' and looks 'a bit weird', out of place.</t>
  </si>
  <si>
    <t>Change to a slicker light fitting.</t>
  </si>
  <si>
    <t>5. Dining</t>
  </si>
  <si>
    <t>Good connection to outside</t>
  </si>
  <si>
    <t xml:space="preserve">Great light quality. </t>
  </si>
  <si>
    <t>Important to have the ability to change the kitchen (i.e. cupboard doors) in future.</t>
  </si>
  <si>
    <t>Microwave on the counter takes up too much space on the counter.</t>
  </si>
  <si>
    <t>Build the microwave into a cupboard instead.</t>
  </si>
  <si>
    <t>Missed opportunity to have two full height doors.</t>
  </si>
  <si>
    <t>Compromised by other design changes. Change the window (near the over) to a door, to improve direct access to the terrace, and so the whole space would be flooded with light.</t>
  </si>
  <si>
    <t>Not sure about the white base unit colour</t>
  </si>
  <si>
    <t xml:space="preserve">Garden appears to be south facing, which is important. </t>
  </si>
  <si>
    <t>Good level access, including flush threshold to the formal outdoor space - which is important.</t>
  </si>
  <si>
    <t>Good to have ramped access to the main garden.</t>
  </si>
  <si>
    <t>6. Lounge Room</t>
  </si>
  <si>
    <t>Possibly related to the scale of the space. Perhaps a house with this many bedrooms should have a larger lounge room.</t>
  </si>
  <si>
    <t>Fireplace is too big for the size of the room.</t>
  </si>
  <si>
    <t xml:space="preserve">Front window is good. </t>
  </si>
  <si>
    <t>Make the levels of the back of the seats, window cills, bottom of pictures etc line up.</t>
  </si>
  <si>
    <t>Room is dark. Window needs to be bigger. Window cil is too high.</t>
  </si>
  <si>
    <t>TV is too much of a focus in the room</t>
  </si>
  <si>
    <t>Extended balustrade is good (re top landing).</t>
  </si>
  <si>
    <t>Having a runner on the stairs is nice, contemporary looking, and better than being fully carpeted.</t>
  </si>
  <si>
    <t xml:space="preserve">Lights over the stairs are good to help you see as you use the stairs. </t>
  </si>
  <si>
    <t>Stairs are accessible, having two handrails (unusual), and good visual contrasts.</t>
  </si>
  <si>
    <t>P002</t>
  </si>
  <si>
    <t>Female</t>
  </si>
  <si>
    <t xml:space="preserve">9. Upstairs Landing </t>
  </si>
  <si>
    <t>Could you create a little study nook on the landing for reading a book, or for studying, or for children to do homework? Is the landing too small considering the size of the house?</t>
  </si>
  <si>
    <t>One of the smaller bedrooms now becoming a study.</t>
  </si>
  <si>
    <t xml:space="preserve">Consider adding a rooflight above the space. </t>
  </si>
  <si>
    <t xml:space="preserve">Too small. I'd rather steal some space off the kitchen and make this a larger, more flexible space. Suggest swapping the bathroom and this room over, so then this space could also be a nook off the dining room. Then if it was also a bit bigger, it could host a bigger range of activities. </t>
  </si>
  <si>
    <t xml:space="preserve">Could be achieved, but likely to result in the loss of a main room upstairs. </t>
  </si>
  <si>
    <t>Great to have a quiet space like this in the house.</t>
  </si>
  <si>
    <t xml:space="preserve">Its a big house, but apart from the big kitchen most spaces feel cramped. </t>
  </si>
  <si>
    <t xml:space="preserve">The house is missing some nooks and crannies that provide quite spaces away from the group - that are not in your bedroom. Even more important to have these in a big house with lots of people living in it. </t>
  </si>
  <si>
    <t>I'd like a sauna in the corner</t>
  </si>
  <si>
    <t>Like the connection to the back garden.</t>
  </si>
  <si>
    <t>For such a large kitchen, there seems to be very little prep space.</t>
  </si>
  <si>
    <t xml:space="preserve">Its unclear how you might use the large space near the kitchen. Might be better if there was a table, or a bench seat, or drop the window down to make a seat and some book shelves. </t>
  </si>
  <si>
    <t>Table is too far from the kitchen, and the kitchen also feels too far away from the deck. It be better to reconfigure so both kitchen and dining have a stronger connection with the deck. Perhaps they wrap around the outside space a bit to create a courtyard space.</t>
  </si>
  <si>
    <t>Not sure about the TV, but would probably have a whole wall of bookshelves in the room.</t>
  </si>
  <si>
    <t>P003</t>
  </si>
  <si>
    <t>Nice' though switches behind the door need sorting</t>
  </si>
  <si>
    <t>Switch position needs fixing</t>
  </si>
  <si>
    <t>OK - but the wardrobe is inaccessible</t>
  </si>
  <si>
    <t>The shower controls are 'mysterious'</t>
  </si>
  <si>
    <t>We need something easier to understand</t>
  </si>
  <si>
    <t>12. Bedroom 2  (Front Left)</t>
  </si>
  <si>
    <t>Nice'</t>
  </si>
  <si>
    <t>He thought the cupboard at the top of the stairs which opens outwards onto the landing at the top of the stairs could be a hazard</t>
  </si>
  <si>
    <t>When you think of someone falling downstairs backwards, he has a point!  (Reconfigure top landing. MjQ)</t>
  </si>
  <si>
    <t>1. Entrance Hallway</t>
  </si>
  <si>
    <t>He didn't really observe much here</t>
  </si>
  <si>
    <t>Would heated towel rails be used as grab rails?</t>
  </si>
  <si>
    <t>This has come up a lot - is there a way to ensure they don't get hot and are strong enough to grab, whilst also ensuring warm, dry towels? [Yes, building regs now prevent surface temp form being hot enough to scald].</t>
  </si>
  <si>
    <t>Overall the upstairs of this house is problematic</t>
  </si>
  <si>
    <t>I don't think he went in here</t>
  </si>
  <si>
    <t>Commented that some of the units were high up. The open plan space might be noisy.</t>
  </si>
  <si>
    <t xml:space="preserve">I have seen gadgets advertised that allow people to reach stuff stored high up. Re noise - doesn't that depend on surfaces etc? </t>
  </si>
  <si>
    <t>He commented on the external doors as a potential hazard unless they open against a wall (which I think these do)</t>
  </si>
  <si>
    <t>Unremarkable</t>
  </si>
  <si>
    <t>Commenting on the switches and plug sockets, some of which are behind furniture</t>
  </si>
  <si>
    <t>Simple enough to review - but perhaps better not to show them located behind furniture.</t>
  </si>
  <si>
    <t>P005</t>
  </si>
  <si>
    <t>Like this space.</t>
  </si>
  <si>
    <t xml:space="preserve">Controls are confusing. Why are there so many levers for a shower? </t>
  </si>
  <si>
    <t>Check if all controls are needed?</t>
  </si>
  <si>
    <t xml:space="preserve">If this space was a bit bigger it could be more useful, more flexible, with a greater range of uses. (e.g. potential use as a bedroom) </t>
  </si>
  <si>
    <t>Enlarge this space. Test different uses.</t>
  </si>
  <si>
    <t>Balustrade looks a bit flimsy so not sure if it would take a chair lift.</t>
  </si>
  <si>
    <t>Might not be enough space to fold a chair lift away at the top and bottom of the stairs.</t>
  </si>
  <si>
    <t>Add space at and top and bottom of stairs for stairlift stowage.</t>
  </si>
  <si>
    <t xml:space="preserve">Need power points near the top/bottom of the stairs to be able put a chair lift in. </t>
  </si>
  <si>
    <t>Assume that the ramp complies with the regulations [regarding slope etc].</t>
  </si>
  <si>
    <t>Check ramp slope etc is compliant with regs.</t>
  </si>
  <si>
    <t xml:space="preserve">Looks like there is a step off the end of the ramp into the garden. </t>
  </si>
  <si>
    <t>Remove step from the end of the ramp (or remove the visual effect if there is not).</t>
  </si>
  <si>
    <t>Good that the number of bathrooms in this house gives options for showers or baths to suit preferences.</t>
  </si>
  <si>
    <t>Nice property</t>
  </si>
  <si>
    <t xml:space="preserve">Not sure why you need a office. Maybe be useful if people are working from home. </t>
  </si>
  <si>
    <t>Could be a useful extra space in house where lots of people live here. The potential for using this as a downstairs bedroom would be good.</t>
  </si>
  <si>
    <t>Good space. A lot of room for people to move about.</t>
  </si>
  <si>
    <t>Over is quite far away from the hob. This might be a bit confusing.</t>
  </si>
  <si>
    <t>Move the oven and hob closer together.</t>
  </si>
  <si>
    <t xml:space="preserve">The layout of the chairs may make it awkward for everyone to watch TV. </t>
  </si>
  <si>
    <t>Handrails on both sides is good for helping an elderly person navigate the stairs.</t>
  </si>
  <si>
    <t>P006</t>
  </si>
  <si>
    <t>Use this as primary study, and have two main bedrooms as 'spare' rooms are used rarely in practice so orientate towards more common use and allow for less common</t>
  </si>
  <si>
    <t>Too small, too tight- treat the hall a space you can use for more than just passing through</t>
  </si>
  <si>
    <t xml:space="preserve">Include a window if possible- remove cupboard and open through. </t>
  </si>
  <si>
    <t>Under stairs storage is a good, but how it opens will influence how useful that space actually is. Other option is to move storage and open up under stairs</t>
  </si>
  <si>
    <t xml:space="preserve">"Pretty conventional" "feels ok" "underwhelming" </t>
  </si>
  <si>
    <t>Feels isolated from the rest of the house and the environment</t>
  </si>
  <si>
    <t xml:space="preserve">Not clear how to fix this. </t>
  </si>
  <si>
    <t xml:space="preserve">"Bedrooms are for sleeping and storing your clothes " but bedroom was underwhelming. </t>
  </si>
  <si>
    <t>No clear direction given on how to improve.</t>
  </si>
  <si>
    <t>Big windows are a positive- natural light and view out</t>
  </si>
  <si>
    <t>Good enough- but missed opportunity. Upstairs rear requires redesign to make best use of the space and be more flexible</t>
  </si>
  <si>
    <t>"Its fine" "Pretty standard plan" "Pretty Generic"</t>
  </si>
  <si>
    <t>Feels small/isolated, would like it to be more connected but acknowledges value of separate rooms</t>
  </si>
  <si>
    <t>Ends on bannisters feel cumbersome "I don’t like decoration"</t>
  </si>
  <si>
    <t>Unclear how to resolve</t>
  </si>
  <si>
    <t>Swing doors take up too much space in small house like this- pocket doors would remove this dead space</t>
  </si>
  <si>
    <t>Consider changing traditional doors for slide doors (but dementia friendly?)</t>
  </si>
  <si>
    <t>Feels small and tight- but backs on to a kitchen which feels very large</t>
  </si>
  <si>
    <t>Ideally move towards underfloor heating throughout and reclaim space because no longer fitting for radiators etc</t>
  </si>
  <si>
    <t>Underfloor heating rather than traditional radiators</t>
  </si>
  <si>
    <t>Consider door going to second bedroom so it 'works harder'</t>
  </si>
  <si>
    <t>Allow entry from both bedroom and hallway</t>
  </si>
  <si>
    <t>Allow more entry points so bathroom acts as an ensuite most of the time, and is a general bathroom when company visits</t>
  </si>
  <si>
    <t>"Standard pendant lighting is always awful in my view unless … it’s a table"</t>
  </si>
  <si>
    <t>Consider alternative lighting options - match lighting to use of space</t>
  </si>
  <si>
    <t xml:space="preserve">Furniture being built in would be a positive and help with use of space, but does remove choice for others </t>
  </si>
  <si>
    <t>Larger windows in the upstairs- open up outside walls and move storage elsewhere</t>
  </si>
  <si>
    <t>More window space and natural light to make rooms feel bigger</t>
  </si>
  <si>
    <t xml:space="preserve">Sockets in 'weird places' especially upstairs- always look like an "afterthought". </t>
  </si>
  <si>
    <t>Upstairs rooms should have view of green space or the horizon- whether out to back garden or down to front garden using taller windows. Windows help orientate you within the home using outside features</t>
  </si>
  <si>
    <t>Larger windows throughout</t>
  </si>
  <si>
    <t>Door swinging outwards means complete use of the space</t>
  </si>
  <si>
    <t>Beware drainage on floor and if you have to scrape water back to the drain or if it drains itself</t>
  </si>
  <si>
    <t>We don’t tend to think about drainage beyond flowing/clogged- should think about if extra steps are needed to drain</t>
  </si>
  <si>
    <t>No chair or storage space- something to sit on while changing etc</t>
  </si>
  <si>
    <t>Consider usability for getting dressed, not just getting washed etc</t>
  </si>
  <si>
    <t>Dislikes wall units- no wall units at all. "People just put stuff in cupboards" storage should be under counter</t>
  </si>
  <si>
    <t>No "space to pause" in the kitchen- you'd have to stand to have a conversation with someone cooking etc</t>
  </si>
  <si>
    <t>Singular sliding screen vs folding doors with space to trap fingers/fail</t>
  </si>
  <si>
    <t>Change bifolds to sliding 'patio' doors</t>
  </si>
  <si>
    <t>Seems unbalanced with kitchen- dining room feels smaller than kitchen space with poor circulating space around the back. Possibly move door to be more central.</t>
  </si>
  <si>
    <t xml:space="preserve">balance space use between kitchen and dining room </t>
  </si>
  <si>
    <t>Feels quite isolated/separate from the rest of the house</t>
  </si>
  <si>
    <t>Possibly open up wall to the stair to make it feel more connected to the rest of the house. Introduces issues for stairlifts (participant acknowledges this)</t>
  </si>
  <si>
    <t>P007</t>
  </si>
  <si>
    <t xml:space="preserve">Doesn't like that the upstairs and downstairs flooring [carpet] runs through the house and there is no division between the upper and lower floor and social and private space. </t>
  </si>
  <si>
    <t>Opportunity to introduce other floor finishes in this house.</t>
  </si>
  <si>
    <t>Nice that the underneath of stair is being used for storage</t>
  </si>
  <si>
    <t>Quite generous [space standards] and can see the toilet and access to outside (visually)</t>
  </si>
  <si>
    <t xml:space="preserve">No hanging space or place to sit. </t>
  </si>
  <si>
    <t>questioned why two types of wardrobe</t>
  </si>
  <si>
    <t xml:space="preserve">Feels quite separate because there is dedicated wet area on one side. </t>
  </si>
  <si>
    <t>Doesn't like black radiator/towel rail</t>
  </si>
  <si>
    <t>change to stainless steel</t>
  </si>
  <si>
    <t xml:space="preserve">Replace gully drain with linear </t>
  </si>
  <si>
    <t>doesn't like this room. Desk dominates the room</t>
  </si>
  <si>
    <t>Suggested having a sliding door between the study and hallway to increase space in hall but also provide a separate study. Extension of the entrance space</t>
  </si>
  <si>
    <t>Prefers this room to Bedroom 4</t>
  </si>
  <si>
    <t xml:space="preserve">Feels quite dark </t>
  </si>
  <si>
    <t xml:space="preserve">The balustrade spacing is wide and potential for a child or adult to fall through. </t>
  </si>
  <si>
    <t xml:space="preserve">Check that the balustrade cannot allow passage of 100mm circumference through </t>
  </si>
  <si>
    <t xml:space="preserve">Grab rail doesn't 'scream accessible' because it is in line [location] with the shower screen and the stainless steel finish works well. </t>
  </si>
  <si>
    <t>Loves the bath. Couldn't live without a bath!</t>
  </si>
  <si>
    <t xml:space="preserve">Hate it!' 'So dull and dark grey' </t>
  </si>
  <si>
    <t>Participant responded immediately to the colour palette used in this house. Improve use of colour to add vibrancy to the decor. However, this is the opposite of the view expressed by several others.</t>
  </si>
  <si>
    <t>Windows are not as generous than in previous [Stirling house]</t>
  </si>
  <si>
    <t>wouldn't have the coloured indicators on the taps</t>
  </si>
  <si>
    <t>Other P's view this differently.</t>
  </si>
  <si>
    <t>"There's not a lot going on"</t>
  </si>
  <si>
    <t xml:space="preserve">Feels like a man has selected the fittings. It's too dark. </t>
  </si>
  <si>
    <t xml:space="preserve">Seems to contradict what others have said. </t>
  </si>
  <si>
    <t xml:space="preserve">Doesn't like </t>
  </si>
  <si>
    <t xml:space="preserve">Doesn't like the dark furniture </t>
  </si>
  <si>
    <t>Opportunity to improve design of garden and remove ramp. (Unclear how).</t>
  </si>
  <si>
    <t xml:space="preserve">Lights on stair will attract dust </t>
  </si>
  <si>
    <t xml:space="preserve">Lack of a utility is a problem. Personally would prefer washing machine hidden. </t>
  </si>
  <si>
    <t xml:space="preserve">Create a utility accessed off the kitchen. Therefore reduce width of kitchen and form utility. </t>
  </si>
  <si>
    <t>Would like a seat in the shower</t>
  </si>
  <si>
    <t xml:space="preserve">If kitchen door was closed then you would lose the visual connection to the outside. </t>
  </si>
  <si>
    <t xml:space="preserve">Replace door to kitchen with a glazed door. </t>
  </si>
  <si>
    <t>Doesn't like boxing-out around the soil vent pipe at the toilet. Wouldn't have this. Didn't notice them in the Stirling house</t>
  </si>
  <si>
    <t>"I wouldn't want to live here"</t>
  </si>
  <si>
    <t xml:space="preserve">No space for a stairlift </t>
  </si>
  <si>
    <t xml:space="preserve">The quality of this house doesn't feel as good as the Stirling house. The details aren't quite up to the same standard. </t>
  </si>
  <si>
    <t>Nice there is a mirror above the sink</t>
  </si>
  <si>
    <t>Connection of the kitchen to the outside is liked</t>
  </si>
  <si>
    <t xml:space="preserve">Feels colder than other housing shower room </t>
  </si>
  <si>
    <t>attributed the coldness to the tones/decor used</t>
  </si>
  <si>
    <t>Not a fan of the colour indicators in the taps</t>
  </si>
  <si>
    <t xml:space="preserve">WOW' oversized kitchen. </t>
  </si>
  <si>
    <t xml:space="preserve">Quite nice but dark and doesn't like carpet. </t>
  </si>
  <si>
    <t xml:space="preserve">Window sills are higher than in the Stirling house and isn't a fan of this because view is restricted when sitting down. </t>
  </si>
  <si>
    <t>Doesn't like spot lights on the stair [treads]</t>
  </si>
  <si>
    <t xml:space="preserve">Wouldn't want a cupboard at the top of the stairs. Things could fall out and down stairs, you could fall down stairs. </t>
  </si>
  <si>
    <t xml:space="preserve">Consideration of risk with the cupboard. This house should have (but doesn't) a space for a future platform lift. Is this, this cupboard? If so, it would impact on the ground floor kitchen layout. </t>
  </si>
  <si>
    <t>P008</t>
  </si>
  <si>
    <t>House feels nice and bright.</t>
  </si>
  <si>
    <t>Also could work well as a home office.</t>
  </si>
  <si>
    <t xml:space="preserve">Much too small. I could not work in here. Only really useful as a store room. </t>
  </si>
  <si>
    <t>It might be good candidate for a home office.</t>
  </si>
  <si>
    <t>Not clear where the side access goes. Concern about whether the garden or back of the house is secure? Is there security lighting?</t>
  </si>
  <si>
    <t>Seems a bit small.</t>
  </si>
  <si>
    <t xml:space="preserve">Fine for what it is. It's a bit small. </t>
  </si>
  <si>
    <t>Only possible by reducing the size of bedrooms - when many participants are already saying the bedrooms are too small.</t>
  </si>
  <si>
    <t>Fixed features done speak to the variety of needs. (Built in Cupboards, Electrics, lighting etc)</t>
  </si>
  <si>
    <t>Needs many power sockets. Sockets should have USB charging function.</t>
  </si>
  <si>
    <t xml:space="preserve">Under cupboard lighting is helpful in the kitchen </t>
  </si>
  <si>
    <t>Check there is under cupboard lighting -that this is not just a visual effect in the model.</t>
  </si>
  <si>
    <t>Needs a cupboard added for toiletries etc.</t>
  </si>
  <si>
    <t>A lot of space out here.</t>
  </si>
  <si>
    <t xml:space="preserve">Kitchen diner has a distinct lack of power sockets. That is simply not viable! </t>
  </si>
  <si>
    <t>Add several more power sockets throughout the kitchen/dining space.</t>
  </si>
  <si>
    <t>Under stairs storage is a good use of a left-over space.</t>
  </si>
  <si>
    <t>Bedrooms feel like hotel bedrooms, not a place that someone lives.</t>
  </si>
  <si>
    <t>P010</t>
  </si>
  <si>
    <t>Like having a chair by the door to take shoes off.</t>
  </si>
  <si>
    <t>Add a wire box to the letter box.</t>
  </si>
  <si>
    <t>Like being able to access light switches from bed.</t>
  </si>
  <si>
    <t>Like it. Huge. Minimalist. Lots of storage.</t>
  </si>
  <si>
    <t>Like the wallpaper.</t>
  </si>
  <si>
    <t>unsure of how you get the plug out of the sink.</t>
  </si>
  <si>
    <t>Good level access. Perfect for me now. Not sure about later life.</t>
  </si>
  <si>
    <t>Unsure about radiators. Consider underfloor heating.</t>
  </si>
  <si>
    <t>Underfloor heating alone will not help to dry towels. Suggest retaining here - but maybe consider underfloor for general heating of the house.</t>
  </si>
  <si>
    <t xml:space="preserve">Nice to have a bath, but shower over a bath would only work if there are options of a shower in another room. </t>
  </si>
  <si>
    <t>Shower available in both other bathrooms</t>
  </si>
  <si>
    <t>Fence is high all the way around. Good for kids and security - but would be nice to have some lower bits to see a view.</t>
  </si>
  <si>
    <t xml:space="preserve">Rather have a solid balustrade than the spindles. The visual effect of the objects and their shadows is hard to look at. </t>
  </si>
  <si>
    <t>Solid balustrade likely to reduce light quality. Could be an option if there was an adjacent double height space to allow light from above to get to ground floor and vice versa.</t>
  </si>
  <si>
    <t>Change all the downstairs doors to being glazed.</t>
  </si>
  <si>
    <t xml:space="preserve">Maybe retain solid door for the downstairs toilet. </t>
  </si>
  <si>
    <t>This is more of a family house than a house for someone when they are older.</t>
  </si>
  <si>
    <t xml:space="preserve">Toilet has a good contrast. </t>
  </si>
  <si>
    <t xml:space="preserve">Huge. Fabolous. </t>
  </si>
  <si>
    <t>Rather change the tap to a mixer tap.</t>
  </si>
  <si>
    <t xml:space="preserve">Shower controls are stylish, but not clear how you use them. </t>
  </si>
  <si>
    <t>Love the big table and big chairs. Plenty of space for someone in a wheelchair.</t>
  </si>
  <si>
    <t>I know that a free standing wash machine might be better when you get older. I prefer mins hidden behind a cupboard door.</t>
  </si>
  <si>
    <t>Not quite enough worktop.</t>
  </si>
  <si>
    <t xml:space="preserve">Space between the oven and the wall would annoy me, as it's not flush against the wall. </t>
  </si>
  <si>
    <t>Top shelves are too high.</t>
  </si>
  <si>
    <t>Washing machine might be better at arm height.</t>
  </si>
  <si>
    <t>Like that there is a level access and a ramp to the garden - no steps.</t>
  </si>
  <si>
    <t>Like the decking.</t>
  </si>
  <si>
    <t>Stairs look well lit, with little lights on them.</t>
  </si>
  <si>
    <t>Love the double doors leading to the patio.</t>
  </si>
  <si>
    <t>P011</t>
  </si>
  <si>
    <t>Good access to other ground floor rooms (all rooms are close)</t>
  </si>
  <si>
    <t xml:space="preserve">Feels tight, but overall ok - but possibly to small to live in. </t>
  </si>
  <si>
    <t>Slightly contradicts other feedback.</t>
  </si>
  <si>
    <t>Low window looks dangerous from a family/child perspective</t>
  </si>
  <si>
    <t>Quite compact, looks like a guest room- bed looks small compared to the rest of the room. Not suitable for an adult. "Doesn’t look like a room that would be lived in"</t>
  </si>
  <si>
    <t>Increase room size to account for full size bed or provide more room</t>
  </si>
  <si>
    <t>Add a couple of feet to width of room</t>
  </si>
  <si>
    <t xml:space="preserve">Good size, "quite smart". </t>
  </si>
  <si>
    <t>Like the room dedicated to sleep only- doesn't require other space. Wardrobes give good storage.</t>
  </si>
  <si>
    <t>Wardrobes give good storage for the size of room</t>
  </si>
  <si>
    <t>Good size, clean, spacious but wooden decking can present issues with longevity</t>
  </si>
  <si>
    <t>Consider slabs over decking?</t>
  </si>
  <si>
    <t>Wheelchair access coming in from the back is a positive, but the design at the end of the ramp would mean you have to go onto the grass</t>
  </si>
  <si>
    <t>Check bottom of ramp and joined up movement from front of house to back entry for wheelchairs, prams etc.</t>
  </si>
  <si>
    <t>Wooden ramp raises issues with sustainability</t>
  </si>
  <si>
    <t>Participant mentioned this as something to be sensitive to, rather than replace it necessarily.  (Timber is arguably the most sustainable material possible, MjQ).</t>
  </si>
  <si>
    <t>Work from home space- "quite compact"- should be included on future designs to facilitate home or blended working going forwards</t>
  </si>
  <si>
    <t xml:space="preserve">Selection of plugs should be both 3 prong and USB </t>
  </si>
  <si>
    <t>Update plug sockets for USB etc - may also reduce the 'hammering' plug sockets take as part of wear and tear</t>
  </si>
  <si>
    <t xml:space="preserve">High cupboards give good use of space and provides more space for food preparation etc. </t>
  </si>
  <si>
    <t>Integration of appliances is tidy and 'slick'.</t>
  </si>
  <si>
    <t>Materials appear robust and like they will last</t>
  </si>
  <si>
    <t>Larger drain shown in model for wet room?</t>
  </si>
  <si>
    <t xml:space="preserve">Looks like a hotel bathroom - use of the grey/brown colour palette </t>
  </si>
  <si>
    <t>Good size space/ big dining table</t>
  </si>
  <si>
    <t>Real grass is good, and promotes biodiversity etc</t>
  </si>
  <si>
    <t>Window cill is high - could be an issue if person is shorter, in a wheelchair, or has difficulty reaching up in terms of reaching window handle</t>
  </si>
  <si>
    <t>Window handles lower to allow wheelchair use. This makes sense from an accessibility perspective- but may introduce issues with child safety etc?</t>
  </si>
  <si>
    <t>P032</t>
  </si>
  <si>
    <t>Older Person</t>
  </si>
  <si>
    <t>I'm not sure where the toilet roll goes.</t>
  </si>
  <si>
    <t>Add a newel post to the end of the balustrade. Currently looks a bit flimsy.</t>
  </si>
  <si>
    <t>Can the cupboard be repositioned to a safer location?</t>
  </si>
  <si>
    <t>Consider changing the bathroom door to swinging outwards.</t>
  </si>
  <si>
    <t xml:space="preserve">Toilet is in an awkward place. </t>
  </si>
  <si>
    <t xml:space="preserve">Good space to have for a computer and for charging devices etc. </t>
  </si>
  <si>
    <t>Possibly too many drawers?</t>
  </si>
  <si>
    <t>A house this size probably needs a space like this, for reading, etc.</t>
  </si>
  <si>
    <t>Dining chairs (carvers) are not always east to get in and out.</t>
  </si>
  <si>
    <t>Consider different style of dining chairs.</t>
  </si>
  <si>
    <t xml:space="preserve">Table and chairs are too big for the space. </t>
  </si>
  <si>
    <t xml:space="preserve">Great to have two handrails. </t>
  </si>
  <si>
    <t>P033</t>
  </si>
  <si>
    <t xml:space="preserve">Lock on the door need to be secure but also allow people to get into the room when people inside has issues. </t>
  </si>
  <si>
    <t>Not be able to see through the viewer (hole on the door)</t>
  </si>
  <si>
    <t>Can change the toilet to be able to clean underneath</t>
  </si>
  <si>
    <t>Consider wall hung toilet</t>
  </si>
  <si>
    <t>Need a chair lift on the wall to allow disabled people to access to the bedroom upstairs</t>
  </si>
  <si>
    <t>Some times need to pay attention to the flap of the letter box as it can be so strong, can't get the fingers through the letter box</t>
  </si>
  <si>
    <t>Change not visible</t>
  </si>
  <si>
    <t>Floor must be anti-slip to avoid risk of falling because of water</t>
  </si>
  <si>
    <t>I've been living in my house for more than 5 years now, I've never been to the bath, only shower. Can't get in and out. Mat at the bottom to avoid slip. If using bath, it needs fittings, handles to grab. There might be some people still like it.</t>
  </si>
  <si>
    <t xml:space="preserve">It depends who use the space. The table might be big enough. I suppose for the age group you are interest in, a lot of people don't use computers. </t>
  </si>
  <si>
    <t>This is bigger, plenty space.</t>
  </si>
  <si>
    <t>Lamp shade is better</t>
  </si>
  <si>
    <t>TV is on the wall and fireplace is good.</t>
  </si>
  <si>
    <t xml:space="preserve">It seems beauty, with patio and grass. </t>
  </si>
  <si>
    <t>Needs many sockets for charging nowadays.</t>
  </si>
  <si>
    <t>P036</t>
  </si>
  <si>
    <t>Power points are nice height, but blocked by desk</t>
  </si>
  <si>
    <t>Bannister nice and high</t>
  </si>
  <si>
    <t>Nice and light - plenty of light</t>
  </si>
  <si>
    <t>Nice room - could see myself here</t>
  </si>
  <si>
    <t>Bit of a small desk and lacking in shelving</t>
  </si>
  <si>
    <t>Built-in storage saves a lot of floor space</t>
  </si>
  <si>
    <t>Important to have bannisters both sides, but would be better if they weren't white</t>
  </si>
  <si>
    <t>Taps are easy to use, sink is good height</t>
  </si>
  <si>
    <t>Plug sockets are a bit high</t>
  </si>
  <si>
    <t>Others like the current height</t>
  </si>
  <si>
    <t>No shower tray</t>
  </si>
  <si>
    <t>Unclear what the request (if any) here.</t>
  </si>
  <si>
    <t>Handrail seems a bit high</t>
  </si>
  <si>
    <t>Regs require min height.</t>
  </si>
  <si>
    <t>Study might not be important after retirement, but could be nursery for grandkids</t>
  </si>
  <si>
    <t>Would prefer blind over window next to front door</t>
  </si>
  <si>
    <t>Install blind on window next to front door</t>
  </si>
  <si>
    <t>No mirror or shelving</t>
  </si>
  <si>
    <t>Colours are a bit bland</t>
  </si>
  <si>
    <t>House would be too big in later life</t>
  </si>
  <si>
    <t>Contrast of toilet seat is good</t>
  </si>
  <si>
    <t>Great to have bathroom downstairs, as long as there is also a bathroom upstairs</t>
  </si>
  <si>
    <t>Modern and spacious, nice size</t>
  </si>
  <si>
    <t>Good to have glass cupboard to see what's in there</t>
  </si>
  <si>
    <t>Love open-plan kitchen diner</t>
  </si>
  <si>
    <t>Nice and bright, spacious, lots of clear floor space</t>
  </si>
  <si>
    <t>Could do with more storage space</t>
  </si>
  <si>
    <t>No drip area for shower - water could be everywhere on floor</t>
  </si>
  <si>
    <t>Could see myself there</t>
  </si>
  <si>
    <t>Nice windows</t>
  </si>
  <si>
    <t>Like the decking and ramp</t>
  </si>
  <si>
    <t>Nice and bright, plenty of space</t>
  </si>
  <si>
    <t>P037</t>
  </si>
  <si>
    <t>All the same colour. Not much difference between colour on walls, door jambs, etc</t>
  </si>
  <si>
    <t>Change colour of doors and jambs</t>
  </si>
  <si>
    <t>Walls would need to be contrasting colour</t>
  </si>
  <si>
    <t>Bars on carpet between landing and bedroom could be trip/perception hazard</t>
  </si>
  <si>
    <t>Would need to be plain carpet</t>
  </si>
  <si>
    <t>Change carpet to plain, not mottled pattern</t>
  </si>
  <si>
    <t>Might not notice walk-in wardrobe was there; similar colour to walls</t>
  </si>
  <si>
    <t>Bedside table contrasts enough</t>
  </si>
  <si>
    <t>Lots of clear space as you walk into the room</t>
  </si>
  <si>
    <t>Lots of natural light - quite a nice space</t>
  </si>
  <si>
    <t>Storage under bed is too low</t>
  </si>
  <si>
    <t>Remove drawers</t>
  </si>
  <si>
    <t>Controls are unsuitable - no hot and cold on taps</t>
  </si>
  <si>
    <t>Segregated shower area is good</t>
  </si>
  <si>
    <t>Not sure it's practical for anything other than storage</t>
  </si>
  <si>
    <t>Quite a claustrophobic space. I don't like it at all</t>
  </si>
  <si>
    <t>Plant pots are potential trip hazard - light in colour</t>
  </si>
  <si>
    <t>Cupboard under stairs is "a head-whacking risk"</t>
  </si>
  <si>
    <t xml:space="preserve">Disagree, since it has been pushed forward to be flush with the outer edge of the stairs. </t>
  </si>
  <si>
    <t>Bed is a potential trip hazard - might not fit a double bed</t>
  </si>
  <si>
    <t xml:space="preserve">The room currently has a double bed, and full height wardrobes, with space to move around them. Clearly a double bed fits. </t>
  </si>
  <si>
    <t>Colour of outside of house is quite blinding in sunlight</t>
  </si>
  <si>
    <t>Decking would need to be non-slip surface</t>
  </si>
  <si>
    <t>Wouldn't need four bedrooms</t>
  </si>
  <si>
    <t>Light reflecting on stairs could create trip hazard for someone with issues with perception</t>
  </si>
  <si>
    <t>Units under stairs might become invisible (colour contrast). Not particularly useful - might not be able to get down to drawers to see what was in there</t>
  </si>
  <si>
    <t>Pattern on wall could irritate eyes</t>
  </si>
  <si>
    <t>White floor could look like a blizzard/whiteout</t>
  </si>
  <si>
    <t>Same comments on wardrobes and colour</t>
  </si>
  <si>
    <t>???</t>
  </si>
  <si>
    <t>Enough contrast between colours, though brick effect might affect vision</t>
  </si>
  <si>
    <t>Good that the floor is matte</t>
  </si>
  <si>
    <t>Nice enough space</t>
  </si>
  <si>
    <t>Nice simple, clean space</t>
  </si>
  <si>
    <t>Toilet itself is visible with darker seat</t>
  </si>
  <si>
    <t>Worktop is plain and contrasts against the wall - not too bad</t>
  </si>
  <si>
    <t>Do you need a mirror in there?</t>
  </si>
  <si>
    <t>Shower controls are confusing - wouldn't know if I was going to scald myself</t>
  </si>
  <si>
    <t>Taps aren't a great design - might not see sticky-out bit to turn them</t>
  </si>
  <si>
    <t>Change the taps</t>
  </si>
  <si>
    <t>Taps need to be highlighted for hot and cold with blue and red</t>
  </si>
  <si>
    <t>Participant mentioned this in every bathroom and kitchen space</t>
  </si>
  <si>
    <t>Wet area is quite near toilet, so might leave water behind. Segregated area might work better so that water would stay in one place. Room potentially not big enough</t>
  </si>
  <si>
    <t>Segregate shower area from toilet</t>
  </si>
  <si>
    <t>Integrated appliances "horrendous" - would forget to use fridge and freezer</t>
  </si>
  <si>
    <t>Lots of nice natural light coming in, but if eyes started to deteriorate, reflection on bright floor could be uncomfortable</t>
  </si>
  <si>
    <t>Low drawer - wouldn't be able to get down</t>
  </si>
  <si>
    <t>Microwave blends in with wall behind</t>
  </si>
  <si>
    <t>Change colour of wall or microwave</t>
  </si>
  <si>
    <t>Not sure whether that's a hot or cold tap</t>
  </si>
  <si>
    <t>Add blue and red indicators to taps</t>
  </si>
  <si>
    <t>Patterned floor might be confusing</t>
  </si>
  <si>
    <t>Seats aren't contrasting against the floor</t>
  </si>
  <si>
    <t>Washing machine similar colour to flooring. Would I know how to operate the controls?</t>
  </si>
  <si>
    <t>Would need to have things labelled in the kitchen</t>
  </si>
  <si>
    <t>Lighting seems ok - good level of natural light</t>
  </si>
  <si>
    <t>Wouldn't go for induction - might still be hot if red light disappears</t>
  </si>
  <si>
    <t>Change to gas hob</t>
  </si>
  <si>
    <t>Wouldn't know where anything was - only one cupboard with glass panel</t>
  </si>
  <si>
    <t>Size of room seems functional. Practical space.</t>
  </si>
  <si>
    <t>Garden has privacy</t>
  </si>
  <si>
    <t>Height of guardrail is good</t>
  </si>
  <si>
    <t>Colours could look quite washed out to someone whose colour saturation was starting to go. Could do with brighter, more vivid colours</t>
  </si>
  <si>
    <t>Incorporate brighter colours to aid contrast</t>
  </si>
  <si>
    <t>Curtains could be a different colour so that they stand out more</t>
  </si>
  <si>
    <t>Change colour of curtains</t>
  </si>
  <si>
    <t>Door could do with being a darker colour to differentiate from walls</t>
  </si>
  <si>
    <t>Change doors to darker colour for contrast</t>
  </si>
  <si>
    <t>Floor is good, but not contrasted enough with the walls</t>
  </si>
  <si>
    <t>Layout seems functional, although you could walk into the sofa when walking into the room. Could have a wider walkway</t>
  </si>
  <si>
    <t>Rearrange furniture to allow wider walkway when entering room</t>
  </si>
  <si>
    <t>Mottling on carpet could make it "come alive" for someone with perception issues</t>
  </si>
  <si>
    <t>Not enough contrast in colour of sockets - could disappear into wall</t>
  </si>
  <si>
    <t>Seating looks uncomfortable</t>
  </si>
  <si>
    <t>Chairs don't look comfortable</t>
  </si>
  <si>
    <t>May not notice ramp, and might lose footing</t>
  </si>
  <si>
    <t>Reasonable layout</t>
  </si>
  <si>
    <t>Much too light colour - guardrail same colour as fence behind</t>
  </si>
  <si>
    <t>Wooden decking encroaches on space, and lots of dead space on decking</t>
  </si>
  <si>
    <t>P040</t>
  </si>
  <si>
    <t>A bit small- desk is too small for multiple devices, needs to have more surface space</t>
  </si>
  <si>
    <t>Prefer a hard floor over a carpet for working spaces</t>
  </si>
  <si>
    <t>Power point placement- if they're behind the desk at desk height they limit how close it can go to the wall</t>
  </si>
  <si>
    <t>Make sure power sockets allow for desk top to go right to the wall</t>
  </si>
  <si>
    <t>Prefers having space on the 1st floor, so likes 2 level house over Stirling as it gives the feeling of more room</t>
  </si>
  <si>
    <t>Roomy- wider than the one I have</t>
  </si>
  <si>
    <t>Prefers low level power sockets to allow extension cable to be on the floor</t>
  </si>
  <si>
    <t>Needs a shower curtain to protect the door/stop water going out of the room</t>
  </si>
  <si>
    <t>More comments on drainage</t>
  </si>
  <si>
    <t>Worried about drainage- his walk in shower has a slight drop to keep all of the water in (like an inset shower tray?)</t>
  </si>
  <si>
    <t>Consider lowering shower portion to prevent water leaving room</t>
  </si>
  <si>
    <t>P041</t>
  </si>
  <si>
    <t xml:space="preserve">Tricky to resolve due to the number of comments indicating that the space is already on the small side. Removing the built-in storage may be a false economy. </t>
  </si>
  <si>
    <t>Like built in wardrobes for space efficiency.</t>
  </si>
  <si>
    <t>Like the big open plan spaces.</t>
  </si>
  <si>
    <t>Like the low window cills so you can see outside when sitting down.</t>
  </si>
  <si>
    <t>Like that decking has a ramp.</t>
  </si>
  <si>
    <t>P042</t>
  </si>
  <si>
    <t>very well designed. a lot of thought has gone into the design</t>
  </si>
  <si>
    <t xml:space="preserve">adequate study </t>
  </si>
  <si>
    <t xml:space="preserve">light from window is good. Properly designed because it's not internal </t>
  </si>
  <si>
    <t>surprised that the property has 4 bedrooms</t>
  </si>
  <si>
    <t>doesn't miss having a bath because they have back problems and can't access a bath</t>
  </si>
  <si>
    <t>appeals to participant</t>
  </si>
  <si>
    <t>P043</t>
  </si>
  <si>
    <t>Good size.</t>
  </si>
  <si>
    <t xml:space="preserve">Not sure this space needs any sockets. </t>
  </si>
  <si>
    <t>The entry storage is not great in this house. So this room might work better in reality as a boot room or 'dumping' room for everything as you come in the front doors.</t>
  </si>
  <si>
    <t xml:space="preserve">Test the use of this room as a boot room or storage room. </t>
  </si>
  <si>
    <t>Great built in storage.</t>
  </si>
  <si>
    <t>Great that the house has the option of a bath.</t>
  </si>
  <si>
    <t xml:space="preserve">Not sure I like the sockets being so high. Do they need to be high in ALL locations? e.g. I use a battery operated vacuum cleaner. </t>
  </si>
  <si>
    <t>Good point. Maybe they are not needed at all in some locations then? Needs further discussion. No change for now.</t>
  </si>
  <si>
    <t>Small room but fine.</t>
  </si>
  <si>
    <t>Prefer the wooden doors of the Stirling house, to the painted doors here.</t>
  </si>
  <si>
    <t>The electrical layout should allow for easy reconfiguration of the furniture layout in a room - especially bedrooms.</t>
  </si>
  <si>
    <t>Move the microwave into one of the cupboards. Consider a combi-oven instead.</t>
  </si>
  <si>
    <t xml:space="preserve">Room is a bit small. Not enough furniture to fit the number of people who live in my house. </t>
  </si>
  <si>
    <t>P044</t>
  </si>
  <si>
    <t>Good storage, nice sized window</t>
  </si>
  <si>
    <t>Looks nice and modern- looks a bit tight/small, banister is so close, wall is so close</t>
  </si>
  <si>
    <t>Increase entryway space</t>
  </si>
  <si>
    <t>Plug socket near the door cant work with (cupboard?) door open- you would need to unplug whatever was there to open the door</t>
  </si>
  <si>
    <t>Check/review interaction of sockets and cupboard doors</t>
  </si>
  <si>
    <t>Good cupboard space- but cant open the end cupboard without worrying about opening the door</t>
  </si>
  <si>
    <t>Consider design of storage (or doors  of it?) to consider opening issue</t>
  </si>
  <si>
    <t>Lights at bed need to be lifted- currently at head-hitting height</t>
  </si>
  <si>
    <t>Raise bed lights</t>
  </si>
  <si>
    <t>Prefer dimming lights throughout to make it easier to sleep- would like to have lights on low on the way to bed to aid sleep</t>
  </si>
  <si>
    <t>Dimmer lights</t>
  </si>
  <si>
    <t>Lights at bed are too far away- put above with proper head room. (You'd fall out of bed trying to switch them off)</t>
  </si>
  <si>
    <t>Shower head needs to lift to at least over 6 feet to allow for showering</t>
  </si>
  <si>
    <t>Lift shower head to over 1800 (ideally further to allow for hand over head to wash hair)</t>
  </si>
  <si>
    <t>Nice study, but no room to put books and bookcases in. Needs more space</t>
  </si>
  <si>
    <t>Needs more space for additional storage</t>
  </si>
  <si>
    <t>Pave garden both sides to allow for a shed- because there's grass but no space for a lawnmower or tools etc</t>
  </si>
  <si>
    <t xml:space="preserve">Include garden storage and access </t>
  </si>
  <si>
    <t>I like big windows that open, so this is nice</t>
  </si>
  <si>
    <t>No space around the window for either a bookcase or a shelf- needs to increase along that axis</t>
  </si>
  <si>
    <t>Increase space by a couple of feet in terms of depth</t>
  </si>
  <si>
    <t>No space for a comfortable chair, or space to read</t>
  </si>
  <si>
    <t>Increase space</t>
  </si>
  <si>
    <t>Study only has space for the computer- but no room for other hobbies (like painting etc)</t>
  </si>
  <si>
    <t>Increase usable space</t>
  </si>
  <si>
    <t>Would prefer to combine kitchen/dining and shift toilet towards back wall to create a bigger study by sacrificing some room in the dining/kitchen</t>
  </si>
  <si>
    <t>Plugs should be on 3 of the walls, and should have USB sockets</t>
  </si>
  <si>
    <t>Need room for mirror/cabinet- this doesn’t have space for necessity storage</t>
  </si>
  <si>
    <t>Drawers are not in a good place- too far to move between washing dishes in the sink and putting them away</t>
  </si>
  <si>
    <t>Consider storage setup</t>
  </si>
  <si>
    <t>Needs more surface space to allow for different appliances</t>
  </si>
  <si>
    <t>Consider the different appliances used when people no longer use stovetop</t>
  </si>
  <si>
    <t xml:space="preserve">No space for a hand towel - or a body towel to dry </t>
  </si>
  <si>
    <t>Actually a good point here re: personal care. Consider towel placement as well as storage</t>
  </si>
  <si>
    <t>Sink should be a double sink (main and side) with a drainer, rather than just one sink</t>
  </si>
  <si>
    <t>Expand to common sink/sink/drainer model</t>
  </si>
  <si>
    <t>Height of plugs is a negative throughout- but especially in study where its at the height of the desk top</t>
  </si>
  <si>
    <t>Consistently commented on this in almost every room</t>
  </si>
  <si>
    <t>Design only allows for wall mounted TV- too small for standing TV and in the wrong place for the orientation of the room. Size of room limits arrangement</t>
  </si>
  <si>
    <t>Increase footprint by a couple of feet and put TV on wall against the stairs and rearrange to maximise space</t>
  </si>
  <si>
    <t>Like downstairs bathroom better- no storage, no mirror etc to get ready with. Would end up getting ready downstairs in the morning</t>
  </si>
  <si>
    <t>Review contents of ensuite to make a more functional space</t>
  </si>
  <si>
    <t>It’s a shame to lose the option of a bath - with two bathrooms it would nice to have a bath in one of them</t>
  </si>
  <si>
    <t>Include bath in one of the bathrooms</t>
  </si>
  <si>
    <t xml:space="preserve">Great space - HUGE! </t>
  </si>
  <si>
    <t>Nice and modern</t>
  </si>
  <si>
    <t>Windows are good</t>
  </si>
  <si>
    <t>Not clear what the controls/handles are for the shower- confused by this</t>
  </si>
  <si>
    <t>Shower needs to have good pressure, and drainage makes sure water runs away quickly</t>
  </si>
  <si>
    <t>Excellent size - great space</t>
  </si>
  <si>
    <t>Move the window left, and bring the counters around into a U shape to create more counter and usable space</t>
  </si>
  <si>
    <t>Prefer oven and stovetop together</t>
  </si>
  <si>
    <t>Too far to walk between sink and stove</t>
  </si>
  <si>
    <t>Would prefer space for a large double door fridge/freezer, as tend to shop when food is reduced and freeze it, rather than keeping everything in the fridge</t>
  </si>
  <si>
    <t>The issue of having freezing space is a good point especially with cost of living hikes</t>
  </si>
  <si>
    <t>Would prefer space for both a washer and a dryer</t>
  </si>
  <si>
    <t xml:space="preserve">Doors look good- should always be a style that don’t risk blowing in the wind. </t>
  </si>
  <si>
    <t>Good use of space- room for adult use and grandchildren both</t>
  </si>
  <si>
    <t>High plugs get in the way of the armchair</t>
  </si>
  <si>
    <t>P045</t>
  </si>
  <si>
    <t xml:space="preserve">good storage under the stair. this makes it useable. </t>
  </si>
  <si>
    <t xml:space="preserve">Lots of light. </t>
  </si>
  <si>
    <t xml:space="preserve">Nice big front door. </t>
  </si>
  <si>
    <t xml:space="preserve">doesn't seem big enough to be a master bedroom </t>
  </si>
  <si>
    <t xml:space="preserve">built in storage is liked as it's 'neat' </t>
  </si>
  <si>
    <t>height of switches and lights at side of bed are good</t>
  </si>
  <si>
    <t>lots of space</t>
  </si>
  <si>
    <t xml:space="preserve">storage and room design looks manageable </t>
  </si>
  <si>
    <t xml:space="preserve">Plain, sleek, not too fussy which they like. </t>
  </si>
  <si>
    <t>clean lines, simplicity is good</t>
  </si>
  <si>
    <t>enough plug points</t>
  </si>
  <si>
    <t>good sized bathroom</t>
  </si>
  <si>
    <t>Size of bath is 'amazing' could have a proper soak and lie and relax</t>
  </si>
  <si>
    <t>quite simple, straightforward and useful space</t>
  </si>
  <si>
    <t>way too big for participants needs but acceptable for a family home</t>
  </si>
  <si>
    <t xml:space="preserve">no proposed design changes. </t>
  </si>
  <si>
    <t xml:space="preserve">feels like walking around a show home, which they enjoy (recreationally) </t>
  </si>
  <si>
    <t xml:space="preserve">its's a family home. Nice, bright. </t>
  </si>
  <si>
    <t xml:space="preserve">The wall out to the back could be utilised better </t>
  </si>
  <si>
    <t xml:space="preserve">add kitchen units along the external wall (where window is). Retain window and have base units only with additional worktop. Need to ensure we have a 1500 turning circle between base units </t>
  </si>
  <si>
    <t>create utility room</t>
  </si>
  <si>
    <t>practicalities of properties being this size in city centre are unlikely</t>
  </si>
  <si>
    <t>loves the big windows with lots of light</t>
  </si>
  <si>
    <t>more kitchen units and worktop along the external wall (where window is)</t>
  </si>
  <si>
    <t xml:space="preserve">feels like a big space. </t>
  </si>
  <si>
    <t>queried if there was a fridge freezer (because integrated appliances)</t>
  </si>
  <si>
    <t>would have trouble reaching top units and shelves</t>
  </si>
  <si>
    <t>doesn't like the design of the fire place</t>
  </si>
  <si>
    <r>
      <rPr>
        <sz val="12"/>
        <color rgb="FF000000"/>
        <rFont val="Calibri"/>
        <family val="2"/>
      </rPr>
      <t xml:space="preserve">the second window is possible due to the house being detached. </t>
    </r>
    <r>
      <rPr>
        <i/>
        <sz val="12"/>
        <color rgb="FF000000"/>
        <rFont val="Calibri"/>
        <family val="2"/>
      </rPr>
      <t xml:space="preserve">interesting that the participant was able to determine this from the  window positions. </t>
    </r>
  </si>
  <si>
    <t>very basic, simple</t>
  </si>
  <si>
    <t>P046</t>
  </si>
  <si>
    <t>Sockets and switches are a good height.</t>
  </si>
  <si>
    <t xml:space="preserve">Light above the bed seems too low/close posing a risk of bumping your head when you sit up in bed. </t>
  </si>
  <si>
    <t>Need to make sure that a stairlift could be installed easily.</t>
  </si>
  <si>
    <t xml:space="preserve">Stairs seem very steep. Each step looks high. </t>
  </si>
  <si>
    <t xml:space="preserve">Consider making the stairs less step, with a lower rise on individual steps, even if that means the stairs takes up more space. </t>
  </si>
  <si>
    <t xml:space="preserve">Good to have the grab rail to help you get in and out of the bath. </t>
  </si>
  <si>
    <t>Thaink think that I'm unlikely to use the lowest level of under stair storage.</t>
  </si>
  <si>
    <t>Like that the room is big enough to move around, to add a bath if you wanted to etc.</t>
  </si>
  <si>
    <t>Big enough space. Lack of obstacles.</t>
  </si>
  <si>
    <t>Corners are nice and soft. Handles are big enough. This space works for me.</t>
  </si>
  <si>
    <t>Like the mid-height oven.</t>
  </si>
  <si>
    <t xml:space="preserve">Toilet looks a bit low. Concern that this might increase the risk of balance issues. </t>
  </si>
  <si>
    <t>Check that toilet is at least standard height. Consider adding a support rail.</t>
  </si>
  <si>
    <t xml:space="preserve">Like that the chairs have rounded edges. </t>
  </si>
  <si>
    <t>Like that sockets are higher than normal - making them easier to access.</t>
  </si>
  <si>
    <t xml:space="preserve">Hob is on. </t>
  </si>
  <si>
    <t>Turn off hob!</t>
  </si>
  <si>
    <t xml:space="preserve">Consider reducing the amount that the fireplace protrusion into the room, and round off some of the corners. </t>
  </si>
  <si>
    <t>Consider rearranging the seating, so you can access the windows and curtains</t>
  </si>
  <si>
    <t>P047</t>
  </si>
  <si>
    <t>Not enough plug sockets</t>
  </si>
  <si>
    <t>Sockets need moved again</t>
  </si>
  <si>
    <t xml:space="preserve">Reconsider power socket location- close to bed or where bed tables would be. </t>
  </si>
  <si>
    <t>Plug socket near the door is high up and in a weird space. Ideally with USB ports too</t>
  </si>
  <si>
    <t>"I wish this was my house" "I love it" "Amazingly decorated"</t>
  </si>
  <si>
    <t>Lots of storage space</t>
  </si>
  <si>
    <t xml:space="preserve">Drawers already present. </t>
  </si>
  <si>
    <t>I'd want a bath- but if its older people they wouldn't really</t>
  </si>
  <si>
    <t>"I really like this house, its nicely decorated and the back garden looks great as well" - I like it as it is.</t>
  </si>
  <si>
    <t>Prefer dimming lights throughout</t>
  </si>
  <si>
    <t>Brilliant - good setup because all you need is your desk and space for your laptop, and bright.</t>
  </si>
  <si>
    <t>Prefer main bedrooms to face the garden rather than the street, for noise purposes</t>
  </si>
  <si>
    <t>Wouldn't choose a house with stairs for older family- would want all one level</t>
  </si>
  <si>
    <t xml:space="preserve">Really nice- good for older people, or people with mobility issues because its flat. </t>
  </si>
  <si>
    <t xml:space="preserve">"Oh wow, Imagine having a kitchen this size" </t>
  </si>
  <si>
    <t>Spacious, loads of cupboards</t>
  </si>
  <si>
    <t>Looks good- spacious, but too many seats for size of space. Decoration is light and bright.</t>
  </si>
  <si>
    <t>Love the windows - like the size and the height as it helps keep the room bright</t>
  </si>
  <si>
    <t>Really like the decking/grass - "Its good having grass and decking." "But then mind you if it was an older person… they might struggle with the grass"</t>
  </si>
  <si>
    <t>Maintenance of lawns is something to consider- but green space is a positive so far</t>
  </si>
  <si>
    <t>P048</t>
  </si>
  <si>
    <t>Good contrast between grey and white colours</t>
  </si>
  <si>
    <t>Under stairs storage is good</t>
  </si>
  <si>
    <t>Could plug by the door be used for vacuuming upstairs spaces?</t>
  </si>
  <si>
    <t>Socket would be better by the bedside</t>
  </si>
  <si>
    <t>Good built-in wardrobes - lots of space</t>
  </si>
  <si>
    <t>Would maybe relocate plug sockets in this room, too</t>
  </si>
  <si>
    <t>Good storage, nice space</t>
  </si>
  <si>
    <t>Ideal for kids</t>
  </si>
  <si>
    <t>Toilet seat has good contrast</t>
  </si>
  <si>
    <t>Radiator is quite close to the door</t>
  </si>
  <si>
    <t>Would want to have built-in shower screen</t>
  </si>
  <si>
    <t>Thinking about lifetime homes - where would through-floor lift go?</t>
  </si>
  <si>
    <t>Level access bathroom is good</t>
  </si>
  <si>
    <t>Open plan kitchen and dining area is good</t>
  </si>
  <si>
    <t>Good to have plugs higher for older people</t>
  </si>
  <si>
    <t>Window is a good height - person using a wheelchair could see out</t>
  </si>
  <si>
    <t>Might add TV where picture currently is, so that dining area could be used as second room</t>
  </si>
  <si>
    <t>Add sockets, ports etc to enable TV to be installed</t>
  </si>
  <si>
    <t>Decking is nice - good use of the garden space</t>
  </si>
  <si>
    <t>Good wide handrail and lighting on the stair</t>
  </si>
  <si>
    <t>Good to have flexibility in power sources in the home</t>
  </si>
  <si>
    <t>Could add USB sockets to plugs</t>
  </si>
  <si>
    <t>Intrigued about heating source</t>
  </si>
  <si>
    <t>Could consider mechanical heat recovery</t>
  </si>
  <si>
    <t>An additional socket might be helpful to ensure desk could be moved around room</t>
  </si>
  <si>
    <t>Don't like having back to the door</t>
  </si>
  <si>
    <t>Move the unit over to the window</t>
  </si>
  <si>
    <t>Good amount of storage</t>
  </si>
  <si>
    <t>Good size of landing</t>
  </si>
  <si>
    <t>Housing for Varying Needs guidance advises a ledge behind the bath, but not sure how important that actually is to people</t>
  </si>
  <si>
    <t>Might not be wheelchair accessible</t>
  </si>
  <si>
    <t>Ramp would be good for a person with a disability</t>
  </si>
  <si>
    <t>Shower is a good height</t>
  </si>
  <si>
    <t>Would move oven to right-hand side of hob to be closer to workspace</t>
  </si>
  <si>
    <t>Would probably move the microwave over the washing machine to create more workspace</t>
  </si>
  <si>
    <t>P049</t>
  </si>
  <si>
    <t>Good contrasts generally.</t>
  </si>
  <si>
    <t>Make this room bigger so it can become a proper bedroom - or work out how to this elsewhere downstairs in this house.</t>
  </si>
  <si>
    <t>Change the handrail/baluster to contrasting colours</t>
  </si>
  <si>
    <t>Curtains throughout are really good.</t>
  </si>
  <si>
    <t>Good contrast of door handles against the doors.</t>
  </si>
  <si>
    <t>Lovely desk should perhaps contrast more with the immediate surroundings (does not consider this to be essential).</t>
  </si>
  <si>
    <t>Seems very bright.</t>
  </si>
  <si>
    <t>Change the colour of switches (rockers) versus their back plates so they are contrasting.</t>
  </si>
  <si>
    <t>Handles on the windows a re difficult to see.</t>
  </si>
  <si>
    <t>Change to contrasting window handles.</t>
  </si>
  <si>
    <t>Like the higher sockets.</t>
  </si>
  <si>
    <t xml:space="preserve">Ensure 3-way contrast between walls, architraves, and doors. </t>
  </si>
  <si>
    <t>This is a family home. I could live here, but it is too big for my needs. I would be downsizing to release the house for a family who needs this size of house.</t>
  </si>
  <si>
    <t>Not enough contrast between the shower controls and the back plates.</t>
  </si>
  <si>
    <t>P050</t>
  </si>
  <si>
    <t xml:space="preserve">doorways could be slightly bigger </t>
  </si>
  <si>
    <t xml:space="preserve">double banister would offer additional support for an older person </t>
  </si>
  <si>
    <t>having wet room is helpful</t>
  </si>
  <si>
    <t>likes having an en-suite</t>
  </si>
  <si>
    <t>able to identify as master due to en-suite</t>
  </si>
  <si>
    <t>decent size</t>
  </si>
  <si>
    <t xml:space="preserve">could adapt to stay for life such as widening doors, stairlift and make dining room to lounge and have lounge as bedroom. Study could become small sitting room. </t>
  </si>
  <si>
    <t xml:space="preserve">when cooking there can be issues [hazards] of children coming up when adult is cooking </t>
  </si>
  <si>
    <r>
      <rPr>
        <sz val="12"/>
        <color rgb="FF000000"/>
        <rFont val="Calibri"/>
        <family val="2"/>
      </rPr>
      <t xml:space="preserve">add more worktop space by way of a breakfast bar or island unit. </t>
    </r>
    <r>
      <rPr>
        <i/>
        <sz val="12"/>
        <color rgb="FF000000"/>
        <rFont val="Calibri"/>
        <family val="2"/>
      </rPr>
      <t>Note that the breakfast bar option could match other recommendations from other participants about optimising units on external window wall. Breakfast bar could create an L shape along external wall and across towards fridge</t>
    </r>
  </si>
  <si>
    <t>likes big lamp shades</t>
  </si>
  <si>
    <t>wall socket heights are useful and easier to access</t>
  </si>
  <si>
    <t>is not keen on the fireplace. it's boxy and a waste of space</t>
  </si>
  <si>
    <t xml:space="preserve">likes having a jack-jill bathroom </t>
  </si>
  <si>
    <t>bath doesn't look that long</t>
  </si>
  <si>
    <t>bit on the smaller side</t>
  </si>
  <si>
    <t>quite nice</t>
  </si>
  <si>
    <t>likes the lamp shade</t>
  </si>
  <si>
    <t>nice space, nice size. Useful recently due to lockdown and the children can use it as they get older as a dedicated space</t>
  </si>
  <si>
    <t xml:space="preserve">decor is neutral </t>
  </si>
  <si>
    <t>good space for a family</t>
  </si>
  <si>
    <t xml:space="preserve">not convinced by feature walls </t>
  </si>
  <si>
    <t xml:space="preserve">having walk in shower is very helpful for older person </t>
  </si>
  <si>
    <t>likes having this - can wash the dog</t>
  </si>
  <si>
    <t>nice and bright and wide - plenty of space</t>
  </si>
  <si>
    <t>leading outside to the patio/decking is good. Likes having outdoor space leading inside and adds to the house</t>
  </si>
  <si>
    <t>likes having an open plan kitchen/dining. Where dining and kitchen are separate it doesn't flow</t>
  </si>
  <si>
    <t xml:space="preserve">likes the space. Big room, open and 'all together' </t>
  </si>
  <si>
    <t xml:space="preserve">doors are a nice frame </t>
  </si>
  <si>
    <t>quite a bit of dead space which is not being used because the space is under utilised</t>
  </si>
  <si>
    <t>Nice and airy</t>
  </si>
  <si>
    <t>nice space with two windows to give bright outlook rather than just one window</t>
  </si>
  <si>
    <t xml:space="preserve">the space is more of a family space </t>
  </si>
  <si>
    <t xml:space="preserve">doors not too wide </t>
  </si>
  <si>
    <t>Round 2</t>
  </si>
  <si>
    <t>P100</t>
  </si>
  <si>
    <t>Can see it's a push button on the toilet, we usually put lever style on for people who have difficulty with hands</t>
  </si>
  <si>
    <t>Design brief to acknowledge that sometimes a lever flush may be more appropriate/useable/recognisable.</t>
  </si>
  <si>
    <t xml:space="preserve">Taps look okay but we might use the lever style taps for people who have difficulty turning them </t>
  </si>
  <si>
    <t>P074</t>
  </si>
  <si>
    <t>Feels penned in. Lower fences? create differences with walls, hedges and fences?</t>
  </si>
  <si>
    <t>p102</t>
  </si>
  <si>
    <t>Cupboard is too high up.</t>
  </si>
  <si>
    <t>Consider context. If over sink, then risk of colliding with cupboard increases.</t>
  </si>
  <si>
    <t>P071</t>
  </si>
  <si>
    <t xml:space="preserve">Not enough space between the worktop surface and the underside of the wall units. </t>
  </si>
  <si>
    <t>May require that the wall units are reduced height cabinets - to the base is slightly higher without increasing the height of the top-most shelf level.</t>
  </si>
  <si>
    <t>If I was in a wheelchair, the kitchen counter would be too high.</t>
  </si>
  <si>
    <t>MQ: Consider adding the ability (in final model?) to show how an adjustable height worktop might work.</t>
  </si>
  <si>
    <t>P067</t>
  </si>
  <si>
    <t>2. GF Bedroom 3</t>
  </si>
  <si>
    <t xml:space="preserve">Sought out wardrobes. Participant is unable to locate them. </t>
  </si>
  <si>
    <t>Potentially changing the colour of the wardrobes to contrast more with the walls. Another option may be to have an open plan wardrobe without doors and inclusion of more shelving to show it is clearly made for clothes 
SJ: there is currently no cupboard in this room</t>
  </si>
  <si>
    <t>PFYY</t>
  </si>
  <si>
    <t>10. Master Bedroom (Front of house)</t>
  </si>
  <si>
    <t>light switches need to be closer to the bed and lower</t>
  </si>
  <si>
    <t xml:space="preserve">the shower head doesn't cover the shower seat properly </t>
  </si>
  <si>
    <t>P097</t>
  </si>
  <si>
    <t>Olde</t>
  </si>
  <si>
    <t>Storage required for toilet rolls etc</t>
  </si>
  <si>
    <t>MQ: There is storage. Perhaps better to deal with the inferred problem - by adding a shower screen/curtain. A cabinet for storage, prevent the shower ruining the toilet paper</t>
  </si>
  <si>
    <t>P107</t>
  </si>
  <si>
    <t>Dishwasher too far from sink - waste will clog up - better below the draining board</t>
  </si>
  <si>
    <t>A technical point - not sure it's valid</t>
  </si>
  <si>
    <t>P098</t>
  </si>
  <si>
    <t>more obvious towel rail</t>
  </si>
  <si>
    <t xml:space="preserve">a traditional towel rail next to the basin </t>
  </si>
  <si>
    <t>add a couple plug sockets where a dressing table could be so you can do your hair seated</t>
  </si>
  <si>
    <t>Already a socket in this location.</t>
  </si>
  <si>
    <t>would add another light in the corner</t>
  </si>
  <si>
    <t>No mirror is a problem as they want to be able to shave.</t>
  </si>
  <si>
    <t xml:space="preserve">MQ: Mirrors can be problematic for some people with dementia (esp. some type like frontotemporal), so should be designed as removable. </t>
  </si>
  <si>
    <t xml:space="preserve">likes the possibility to add a chair </t>
  </si>
  <si>
    <t xml:space="preserve">add a small chair for resting </t>
  </si>
  <si>
    <t>P104</t>
  </si>
  <si>
    <t>wants another beside table for storage options on both sides of bed</t>
  </si>
  <si>
    <t>Need a small rail near the shower.</t>
  </si>
  <si>
    <t>Add grab rail(s) at key locations in sanitary spaces.</t>
  </si>
  <si>
    <t>more lighting under cupboards</t>
  </si>
  <si>
    <t>add led strip lights</t>
  </si>
  <si>
    <t>no mirror</t>
  </si>
  <si>
    <t>add mirrors</t>
  </si>
  <si>
    <t>12. Bedroom 2  (Rear of house)</t>
  </si>
  <si>
    <t xml:space="preserve">a lot of shadows </t>
  </si>
  <si>
    <t>add more lighting</t>
  </si>
  <si>
    <t>13. Utility Room</t>
  </si>
  <si>
    <t>everything is too dark</t>
  </si>
  <si>
    <t>MQ: Unclear if P is referring to colours of actual lighting levels. Room has 4 downlights. We could add natural light and/or change worktop colour?</t>
  </si>
  <si>
    <t>house garden is shaded</t>
  </si>
  <si>
    <t xml:space="preserve">Related to orientation. Consider lighting for night-time benefit? </t>
  </si>
  <si>
    <t>room is a bit dark</t>
  </si>
  <si>
    <t>SJ: A lighter colour might help the room seem less dark.
MQ: Suggestions elsewhere to use lighter timber for doors may help here. Model brightness may improve by 'turning on' the bedside wall lights.</t>
  </si>
  <si>
    <t>likes a rail next to the toilet for further support</t>
  </si>
  <si>
    <t>add more physical support systems</t>
  </si>
  <si>
    <t>Continues that the bathrooms do not have enough storage</t>
  </si>
  <si>
    <t xml:space="preserve">AB: instead of cupboard spaces shelves could be installed which would take less space in the room but still add storage </t>
  </si>
  <si>
    <t>Storage is immediately jumping out, possibly only limited areas for free standing storage and no storage built in</t>
  </si>
  <si>
    <t xml:space="preserve">Add options for storage </t>
  </si>
  <si>
    <t xml:space="preserve">no handrails </t>
  </si>
  <si>
    <t>Consider handrails and other aids as an optional/switchable view within the model</t>
  </si>
  <si>
    <t xml:space="preserve">no hand rails </t>
  </si>
  <si>
    <t xml:space="preserve">add indicative railings next to bath and toilet </t>
  </si>
  <si>
    <t>does not like the alcove</t>
  </si>
  <si>
    <t>add shelving to alcove</t>
  </si>
  <si>
    <t>Would add a sink to utility room - especially for coming in from garden</t>
  </si>
  <si>
    <t>Add sink.</t>
  </si>
  <si>
    <t>alcove under stairs is dark</t>
  </si>
  <si>
    <t>change the floor. Add texture.</t>
  </si>
  <si>
    <t>Flooring is a mosaic tile. Not clear how texture could be added.</t>
  </si>
  <si>
    <t>No TV point in the bedroom</t>
  </si>
  <si>
    <t xml:space="preserve">MQ: Worth noting in design brief as an element to include in 'flexible' function rooms. </t>
  </si>
  <si>
    <t>Also should have a fire alarm - LD2 standard required - and this might be the main living area for a person with disabilities</t>
  </si>
  <si>
    <t>Add visible fire alarms</t>
  </si>
  <si>
    <t>SJ:  perhaps we can show some personals items e.g., picture frames on walls</t>
  </si>
  <si>
    <t>would include multiple support rails for physical support</t>
  </si>
  <si>
    <t>For final model (after current round) we should consider adding the ability to switch on and off the visibility of grab rails and other additive adaptations like this.</t>
  </si>
  <si>
    <t xml:space="preserve">The ground seems to be far away - like the house is floating. </t>
  </si>
  <si>
    <t>Not a design change. This problem is due to the way the outside 'ground' is represented/rendered making it look like the house is floating several stories in the air.</t>
  </si>
  <si>
    <t>P102</t>
  </si>
  <si>
    <t>No window makes the bathroom 'like a cell'.</t>
  </si>
  <si>
    <t>Again, this may be about making it look prettier. Not possible without dramatic change of house layout.</t>
  </si>
  <si>
    <t>Shower heads are not lined up with the shower seat - so it looks like you'd only be able to wash one side of your body.</t>
  </si>
  <si>
    <t>MQ: Relatively minor item. Possibly fix in the final model.</t>
  </si>
  <si>
    <t>P099</t>
  </si>
  <si>
    <t>Perceives larger light switches and considers them good.</t>
  </si>
  <si>
    <t>Are they really larger than normal?</t>
  </si>
  <si>
    <t>P096</t>
  </si>
  <si>
    <t>stairs seem steep</t>
  </si>
  <si>
    <t xml:space="preserve">They are building regs compliant, so possibly an element if mis-perception here. Could be made easier to climb, but would take up mor floor space (so add cost). </t>
  </si>
  <si>
    <t>Realised eventually it was the landing - appreciates size and flexible space - but beware the stairs and worried about the heating issues. if completely insulated, it would be great. Otherwise, she would worry about costs.</t>
  </si>
  <si>
    <t>Heating is a valid concern - mainly due to lack of draft lobby to front door.  Perhaps draft lobby might be viable suggestion for the Design Brief? Brief participants that building is to the highest standards - but if retrofitting it probably isn't.</t>
  </si>
  <si>
    <t>Likes shower and seat (but is it strong enough? - feels it doesn't look strong and would prefer legs. She would bring a chair in to use.</t>
  </si>
  <si>
    <t>We could consider a free standing chair/stool in the room?</t>
  </si>
  <si>
    <t>bathroom door has no lock - needs one with an external slot so can be opened form the outside</t>
  </si>
  <si>
    <t>Can this be visible?</t>
  </si>
  <si>
    <t>Back to the bathroom - needs an extractor fan</t>
  </si>
  <si>
    <t>Can this be visible? A detail that bothers a technical person like this participant</t>
  </si>
  <si>
    <t>Can't see bath taps</t>
  </si>
  <si>
    <t xml:space="preserve">MQ: Looks like the bath does not current have bath taps! </t>
  </si>
  <si>
    <t>can't see under cupboard lighting</t>
  </si>
  <si>
    <t>Can we make this clearer?</t>
  </si>
  <si>
    <t>House as rather monotone - prefers warmer colours</t>
  </si>
  <si>
    <t>the bath is a big no no</t>
  </si>
  <si>
    <t xml:space="preserve">change bath completely </t>
  </si>
  <si>
    <t>doors continue to be too dark</t>
  </si>
  <si>
    <t>change colour</t>
  </si>
  <si>
    <t>Grey woodwork and grey carpet could maybe blend in for people with visual impairments</t>
  </si>
  <si>
    <t>SJ: unsure what woodwork they are referring to - windows? MQ: Change colour of woodwork or floor</t>
  </si>
  <si>
    <t>create bigger contrast between skirting and floors/walls</t>
  </si>
  <si>
    <t>would prefer white skirting current one is too close to carpet</t>
  </si>
  <si>
    <t>SJ: does skirting need to be in contrast with the floor?</t>
  </si>
  <si>
    <t>would prefer white doors</t>
  </si>
  <si>
    <t>SJ: similar to other P's comments about the colour of the wood for doors and cupboards being dark</t>
  </si>
  <si>
    <t>P101</t>
  </si>
  <si>
    <t>Very interested and fixated on the only white cupboard door- can't see any markers on the other cupboards at the bottom for knowing what's in what as they all look the same</t>
  </si>
  <si>
    <t>MQ: Labels a good idea to consider as adaptation option in the final model.</t>
  </si>
  <si>
    <t>would prefer blackout blinds at night for sound sleeping and reduce rooms feeling too hot from natural sun rays</t>
  </si>
  <si>
    <t>change curtains to pull down black out blinds</t>
  </si>
  <si>
    <t>doors are dark</t>
  </si>
  <si>
    <t>have textured laminate floor to avoid slipping</t>
  </si>
  <si>
    <t>Participants regularly disagree on the most appropriate flooring</t>
  </si>
  <si>
    <t>Placement of overhead cabinet risk bumping head</t>
  </si>
  <si>
    <t>Change height</t>
  </si>
  <si>
    <t xml:space="preserve">prefers traditional knobs compared to induction hob where users may struggle to use </t>
  </si>
  <si>
    <t>change hob to a traditional electric with larger knobs</t>
  </si>
  <si>
    <t xml:space="preserve">don't like dark pictures and outlines could be scary for a dementia person </t>
  </si>
  <si>
    <t xml:space="preserve">Artwork preferences are a personal thing. No strong evidence on the Ps claim of effects if PLWD. </t>
  </si>
  <si>
    <t>change sink colour to white so reflections aren't a distraction</t>
  </si>
  <si>
    <t>Did not think certain aspects suited the room. Change the chair</t>
  </si>
  <si>
    <t>SJ: unsure what aspects these are</t>
  </si>
  <si>
    <t>Don't like the shower seat - you should be able to adjust the height of it.</t>
  </si>
  <si>
    <t>MQ: The seat could be fixed to suit the height required by one user, but adjustable height may be most helpful where normal household includes both taller/shorter occupants. Perhaps a note for design brief rather than change to model.</t>
  </si>
  <si>
    <t xml:space="preserve">Solid door to go outside - can't see outside. </t>
  </si>
  <si>
    <t>MQ: Could be resolved with sidelight window.</t>
  </si>
  <si>
    <t>Dark worktop potentially difficult again</t>
  </si>
  <si>
    <t>MQ: Need to ensure contrasts are maintained. Mid-tone worktop may be a good intermediate tone between white walls and dark cupboard doors.</t>
  </si>
  <si>
    <t>don't like the glass doors</t>
  </si>
  <si>
    <t>choose a matte seat</t>
  </si>
  <si>
    <t>wash hand basin - overhang perhaps not enough to fit a wheelchair - needed to be further out to allow space for legs</t>
  </si>
  <si>
    <t>MQ: Worthwhile adding to the list of things to show as adaptations that might make the design more wheelchair accessible. (We're holding back on showing wheelchair accessibility in the kitchen at the moment, so merely extending this logic).</t>
  </si>
  <si>
    <t>Hob and oven quite far apart</t>
  </si>
  <si>
    <t>Would have electric shower - safer if someone else using supply from boiler</t>
  </si>
  <si>
    <t>Bannister is blending in - a more contrasting colour would be helpful</t>
  </si>
  <si>
    <t>MQ: It contrasts with floor, but not wall, so lack of contrast should not be problem when close enough to matter.</t>
  </si>
  <si>
    <t xml:space="preserve">not enough storage </t>
  </si>
  <si>
    <t>add dressing table, tall boy, gents cupboard etc</t>
  </si>
  <si>
    <t>"big wall of darkness I don't like it"</t>
  </si>
  <si>
    <t>either add lights to wall or change wall colour</t>
  </si>
  <si>
    <t>The cabinet above the sink is too low and sticks out too far, so you'd bang your head (e.g. washing your face).</t>
  </si>
  <si>
    <t>Either make the sink protrude further or adjust the depth/height/position of the wall cabinet.</t>
  </si>
  <si>
    <t xml:space="preserve">would have extra storage for towel a potential longer towel rail </t>
  </si>
  <si>
    <t xml:space="preserve">extend length of towel rail and add a small hood for hand towels for guests </t>
  </si>
  <si>
    <t>laminate in hall positioned incorrectly - should be long lengths the other way??</t>
  </si>
  <si>
    <t>Table in the middle of the floor could be a hazard if people fall and bang heads</t>
  </si>
  <si>
    <t>MQ: Personal need/preference. Furniture can be moved.</t>
  </si>
  <si>
    <t>Needs specific place for TV with a socket in the right place to avoid using extension cables</t>
  </si>
  <si>
    <t>sink sits out too much risk for service user if they fall more likely to hit their head</t>
  </si>
  <si>
    <t>Unclear what the problem is, or why sitting out is an issue/risk.</t>
  </si>
  <si>
    <t>tall walls of bath difficult to get in</t>
  </si>
  <si>
    <t>have a more shallow bath</t>
  </si>
  <si>
    <t>depth of bath could be a drowning hazard</t>
  </si>
  <si>
    <t>Maybe this P would prefer to get rid of the bath?</t>
  </si>
  <si>
    <t>doesn't like depth of sink also too low</t>
  </si>
  <si>
    <t>17. Other (Not Dunblane Specific)</t>
  </si>
  <si>
    <t xml:space="preserve">toilet is quite low </t>
  </si>
  <si>
    <t>ability to hit head under stairs</t>
  </si>
  <si>
    <t xml:space="preserve">have shelves meet edge of stairs wall </t>
  </si>
  <si>
    <t>wants a  handrail on both sides</t>
  </si>
  <si>
    <t xml:space="preserve">having two handrails would help deal with steepness and make them feel more confident </t>
  </si>
  <si>
    <t>Could internal and external doors be standardised</t>
  </si>
  <si>
    <t>SJ: Participant unsure of the need for distinct styles for internal and external doors</t>
  </si>
  <si>
    <t>MQ: Design allows for retrofitting of a stair lift. Revised layout means GF plan (by itself) should also work as the layout of a single storey flat or bungalow. Suggest final model shows the ability for the downstairs bedroom to alternatively be a study (or other function)</t>
  </si>
  <si>
    <t>But notes several functions on the shower - potentially confusing - can it be simplified? Shower controls aren't self evident.</t>
  </si>
  <si>
    <t>I think this needs sorting out - there are red and blue taps - that do what? There are also controls on the shower that seem to be one lever - how does it work?</t>
  </si>
  <si>
    <t>floating toilet perhaps not so strong - will get pulled out over time - so better with a pedestal</t>
  </si>
  <si>
    <t>I've heard this before - having a pedestal is perhaps better. This person is a buildings expert in an HA and has presumably seen these work loose.</t>
  </si>
  <si>
    <t>Fence outside one window -other has a better view</t>
  </si>
  <si>
    <t>Implies which window he would remove</t>
  </si>
  <si>
    <t>Seats are very low and may be difficult for some</t>
  </si>
  <si>
    <t>Include a higher chair?</t>
  </si>
  <si>
    <t>Lights don't dim - implied this would be helpful, including for people with sight loss</t>
  </si>
  <si>
    <t>MQ: If we put dimmer switch in one bedroom, then perhaps we should also apply to other bedrooms plus lounge spaces?</t>
  </si>
  <si>
    <t>Bed a bit small - but a bigger one would cover the sockets which are too close together</t>
  </si>
  <si>
    <t>SJ: if the room size is increased then the sockets can be moved, bed size changed and cupboards added.
MQ: One for the next (final) round of model changes, if we get more feedback like this.</t>
  </si>
  <si>
    <t>Furniture looks a bit low for comfort.</t>
  </si>
  <si>
    <t>Increase the 'seat' height of the chairs in the lounge room. Perhaps need to acknowledge that the furniture is indicative, and that the person might bring or buy their own furniture?</t>
  </si>
  <si>
    <t>believes the room to be quite small. Doesn't think there is enough existing chairs in the room to accommodate for family visiting but could bring more from others areas</t>
  </si>
  <si>
    <t xml:space="preserve">KM: fitting in small chairs of potentially including a bench somewhere in the room could open up the amount of seating available without disruption too much of the space.
MQ: Second couch would fit, say under front window. </t>
  </si>
  <si>
    <t>No alarms - where is boiler?</t>
  </si>
  <si>
    <t>Notes doors leading to kitchen as well. Sliding doors felt easier to open (but couldn't see handles)</t>
  </si>
  <si>
    <t>Is it possible to see the handles for the patio doors?</t>
  </si>
  <si>
    <t>Floors, doors etc seem to be similar in colour - potentially hard to differentiate</t>
  </si>
  <si>
    <t>Is there enough contrast here?</t>
  </si>
  <si>
    <t>low space between worktop and wall unit - toaster could damage the doors of higher units</t>
  </si>
  <si>
    <t>Is this the case or a perception?</t>
  </si>
  <si>
    <t>hates the bedspread - very busy and contrasty pattern</t>
  </si>
  <si>
    <t>It is a bit dazzling - can we tone down a bit?</t>
  </si>
  <si>
    <t>White door indicates something important?</t>
  </si>
  <si>
    <t>It took him a bit of time but he worked out this is a dishwasher</t>
  </si>
  <si>
    <t>bath is difficult to get into and out of</t>
  </si>
  <si>
    <t>lower side of bath or have a bath door</t>
  </si>
  <si>
    <t>window too high</t>
  </si>
  <si>
    <t>lower window</t>
  </si>
  <si>
    <t xml:space="preserve">does not like reflective surfaces </t>
  </si>
  <si>
    <t>make surfaces matte</t>
  </si>
  <si>
    <t>No handles on bath - and can't see space for them</t>
  </si>
  <si>
    <t>May assume that an older person will not use this bathroom</t>
  </si>
  <si>
    <t xml:space="preserve">would add a big lamp </t>
  </si>
  <si>
    <t>mid-level lighting would reduce sharp impact of overhead light and be better for reducing headaches</t>
  </si>
  <si>
    <t xml:space="preserve">Likes the house but would include more storage options and change the fence. </t>
  </si>
  <si>
    <t>Unclear how the P would like the fence changed. Lots of space available to add extra free standing storage.</t>
  </si>
  <si>
    <t xml:space="preserve">There is a lack of storage. would want storage for clean towels not just a towel rail </t>
  </si>
  <si>
    <t>SJ: consider adding more storage next to the existing storage above sink
MQ: Lots (and lots) of storage a few steps away in the large landing cupboard</t>
  </si>
  <si>
    <t>SJ: there's one on each wall</t>
  </si>
  <si>
    <t>Not enough sockets though - likes to have electronics in the bedroom as well</t>
  </si>
  <si>
    <t>SJ: Add sockets next to wardrobe</t>
  </si>
  <si>
    <t xml:space="preserve">cupboard doors too big easy to hit your head </t>
  </si>
  <si>
    <t>move cupboards or change to just open shelves</t>
  </si>
  <si>
    <t>radiators are a hazard</t>
  </si>
  <si>
    <t>wheelchair user couldn't reach the cabinet</t>
  </si>
  <si>
    <t>MQ: They can still access the vanity top for key items. We should perhaps look at how to add more low-mid level storage in the final demonstrator model.</t>
  </si>
  <si>
    <t>he would not have cabinet above sink as things may fall out and crack the sink</t>
  </si>
  <si>
    <t xml:space="preserve">Possible to move the stooge to behind the loo, but then others have expressed concern for things falling in to the loo. IN this case we'd need to add a separate mirror over sink. Only further alternative is likely to involve making the overall space larger. </t>
  </si>
  <si>
    <t>light switches too far from bed and too high</t>
  </si>
  <si>
    <t>move switches to be closer to headboard</t>
  </si>
  <si>
    <t>Hates the taps which 'look like Lego'. Finds them a bit extreme. They look as if they might be for children - we 'infantilise older people'.</t>
  </si>
  <si>
    <t>MQ: Leave for now but would be good to refine the tap design for final model so the colours are clear but still sophisticated looking.</t>
  </si>
  <si>
    <t>Level drain so water drains away in the corner</t>
  </si>
  <si>
    <t>Assumed that floor and drain are laid to a slight fall, so water drains away but little risk of slipping.</t>
  </si>
  <si>
    <t>One bedside table only, near the window, out of the way of the bed exit</t>
  </si>
  <si>
    <t>SJ: this to me seems like a positive comment that bedside tables are not in the way</t>
  </si>
  <si>
    <t>doesn't like colour of walls</t>
  </si>
  <si>
    <t>MQ: Personal preference</t>
  </si>
  <si>
    <t>too steep</t>
  </si>
  <si>
    <t>not sure how to improve this</t>
  </si>
  <si>
    <t>A break in the stairs might help some people</t>
  </si>
  <si>
    <t xml:space="preserve">critical of glass shower screen </t>
  </si>
  <si>
    <t xml:space="preserve">Unclear what exactly P is critical of? </t>
  </si>
  <si>
    <t xml:space="preserve">add a shelf between the shower and toilet </t>
  </si>
  <si>
    <t>participant feels adding shelf between toilet and shower would be useful for things they need quick access to</t>
  </si>
  <si>
    <t xml:space="preserve">doesn't like a lack or mirrors </t>
  </si>
  <si>
    <t xml:space="preserve">They are a bit steep for the participant </t>
  </si>
  <si>
    <t>Throughout the tour the participant has been reflective in comparing his own how to the one he is viewing. The participant recognises that because this house is very different from his own there are things he wouldn't normally consider like the stair case. The participant understands the limitations in being able to make certain changes and appreciates that for the most part the house is unproblematic.</t>
  </si>
  <si>
    <t>Cupboards similar colour to the wall</t>
  </si>
  <si>
    <t>Participant isn't sure if this is unhelpful but if so change one of the colours</t>
  </si>
  <si>
    <t>concerned about strength of shower wall</t>
  </si>
  <si>
    <t>potentially just remove wall for open wet room floor</t>
  </si>
  <si>
    <t>needs more counter space</t>
  </si>
  <si>
    <t>pull counter top out more</t>
  </si>
  <si>
    <t>concerned by tiles slip hazard</t>
  </si>
  <si>
    <t xml:space="preserve">Slip resistance of pavers hard to gauge based on appearance. </t>
  </si>
  <si>
    <t>would like raised beds</t>
  </si>
  <si>
    <t>raised beds would be helpful for supporting people with mobility issues</t>
  </si>
  <si>
    <t>does not like the large fence, feels separated from rest of environment</t>
  </si>
  <si>
    <t>Sounds like they are referring to the railing between the patio and lawn. This is minimal framing, to prevent someone falling off the edge of the patio. Boundary fence will often be dependent on immediate surroundings (other houses, versus public street, versus open countryside).</t>
  </si>
  <si>
    <t>Like the garden, but too much of it is covered in paving slabs. Looks a bit austere. Noted that the current paving arrangement may be good for someone in a wheelchair.</t>
  </si>
  <si>
    <t>MQ: Item for final model?  Reduce area of paving to side of the (lounge) side of the house. Chance to grass or astroturf.</t>
  </si>
  <si>
    <t>Doesn't need two radiators or two lights</t>
  </si>
  <si>
    <t>MQ: Second light is evidenced as helping to improve light quality (even-ness) and reduce shadows, improving vision for people with dementia and /or sight loss.</t>
  </si>
  <si>
    <t>upper units come out a bit too much</t>
  </si>
  <si>
    <t>remove an upper unit</t>
  </si>
  <si>
    <t>is nervous about the rug in the room because it would be a trip hazard</t>
  </si>
  <si>
    <t xml:space="preserve">MQ: Personal preference, need, or level of risk aversion. </t>
  </si>
  <si>
    <t>Concerned over the cost of running the fire (whether real or electric).</t>
  </si>
  <si>
    <t>MQ: Not the primary heat source, so doesn't have to be used.</t>
  </si>
  <si>
    <t>Repeating the points about not making adaptations too obvious.</t>
  </si>
  <si>
    <t>don't like toilet roll holder</t>
  </si>
  <si>
    <t>MQ: Need to check the position of the TRH - fair call if located behind the person whilst they are sitting on the WC.</t>
  </si>
  <si>
    <t xml:space="preserve">Lights on plinths could be helpful to see better - especially in one dark corner </t>
  </si>
  <si>
    <t>Review the dark corner</t>
  </si>
  <si>
    <t>Similar comments to downstairs - issues with shower controls</t>
  </si>
  <si>
    <t xml:space="preserve">SJ see below: finds several functions on shower confusing.
make shower controls clearer.
MQ: We have a long list of requested changes. Suggest we look at this one again for final model. </t>
  </si>
  <si>
    <t>This toilet is nicer - distrusts floating toilets which don't feel secure.</t>
  </si>
  <si>
    <t xml:space="preserve">Others claim that 'floating' toilets are better for cleaning purposes. </t>
  </si>
  <si>
    <t>He wouldn't have glass doors because they are easy to break</t>
  </si>
  <si>
    <t xml:space="preserve">MQ: Building regs require toughened glass if any part of it comes closer than 800mm above the floor. </t>
  </si>
  <si>
    <t>old fashioned, clinical lights again</t>
  </si>
  <si>
    <t>Taste?</t>
  </si>
  <si>
    <t xml:space="preserve">would have table lamp instead of wall lamp </t>
  </si>
  <si>
    <t>SJ: personal preference?</t>
  </si>
  <si>
    <t>desk and chair at window is well back from stairs, nice addition - a 'bit odd' but utilises space - comes round to saying he likes it</t>
  </si>
  <si>
    <t>This does surprise people - but perhaps brief them to be open minded and have in mind how they would choose to use spaces</t>
  </si>
  <si>
    <t>This bedroom could accommodate a hoist if one window removed, then bed could be shifted round - but might need to move position of shower in the bathroom. Also move  radiator. then an opening could be cut into bathroom.</t>
  </si>
  <si>
    <t xml:space="preserve">SJ: consideration for future adaptations to this room
MQ: Useful suggestion for final model, and certainly for the Design Brief. </t>
  </si>
  <si>
    <t>Second bedroom agreed to be useful for visitors/carers - less isolation, and can be a place for equipment that supports staying at home. She would use the second bedroom as an office (instead of her living room as currently). Would use the space for her entertainment space - at computer 18 hours per day - so extra space would be really good</t>
  </si>
  <si>
    <t>flooring assuming it's waterproof and sloped to allow drainage - but too much slope could be a problem - better to have slope just inside the shower area and keep the rest flat though with slight incline form the door</t>
  </si>
  <si>
    <t>MQ if falls were overly perceptible in the in the model, it would probably mean they are too sharp - increasing the rick of slips and falls.</t>
  </si>
  <si>
    <t>Not enough sockets for her - has a lot of electronic equipment - needs 8 for the computer alone.</t>
  </si>
  <si>
    <t>MQ: Worth doing a count of sockets per space for design brief / scaling KE purposes</t>
  </si>
  <si>
    <t>not suitable for wheelchair user as worktops not rise and fall</t>
  </si>
  <si>
    <t>more muted chairs in here - but perhaps difficult to use as high</t>
  </si>
  <si>
    <t>previous P's had a problem with chairs being too low</t>
  </si>
  <si>
    <t>No natural ventilation and don't see an extractor fan for build-up of moisture</t>
  </si>
  <si>
    <t xml:space="preserve">MQ: Not possible to add a window in this location. </t>
  </si>
  <si>
    <t>MQ: Unsure how to do this. Perhaps by making it a contrasting colour. Only this participant mentioned this (and they did not raise the issue in the other house which uses a similar configuration).</t>
  </si>
  <si>
    <t>toilet roll holder to far behind toilet challenging for anyone with physical mobility struggles. would prefer a free standing one in front of toilet</t>
  </si>
  <si>
    <t xml:space="preserve">KM: a lot of participants fears are linked to falling and physical impacts, support for their body is important in helping them feel empowered </t>
  </si>
  <si>
    <t>doesn't like dropped lights. would prefer simpler non low hanging lights</t>
  </si>
  <si>
    <t>MQ: Personal preference. They're not very low. Closer to normal pendant height - which will help to ensure higher quality light at floor and table height.</t>
  </si>
  <si>
    <t>concerned about low level sofa. would replace with a taller sofa</t>
  </si>
  <si>
    <t xml:space="preserve">views storage positively said the seat would it easier to take off shoes </t>
  </si>
  <si>
    <t>first thing noticed is a built in wardrobe. Does not like free standing. Finds the room tidier as a result.</t>
  </si>
  <si>
    <t>Content with other all state of the room and placement of features such as the bed.</t>
  </si>
  <si>
    <t xml:space="preserve">Convenient for the middle of the night </t>
  </si>
  <si>
    <t xml:space="preserve">Enjoys design choice of the shower </t>
  </si>
  <si>
    <t>struggles with the flow of the house and finds it confusing to go from room to room.</t>
  </si>
  <si>
    <t xml:space="preserve">KM: focusing on a traditional house structures might improve user experience. MQ: Not clear how to go about addressing this. </t>
  </si>
  <si>
    <t>Approves of lighting across the whole home, finds it bright but useful</t>
  </si>
  <si>
    <t>Enjoys the Layout of the kitchen</t>
  </si>
  <si>
    <t xml:space="preserve"> likes design of the room, specifically the dining table, find it would be useful for when family come round. </t>
  </si>
  <si>
    <t xml:space="preserve">The participants continues to highlight the importance of community and shared spaces. the inclusion of a dining table was not purely for their own eating habits but a useful tool that would allow their family to visit and share meals together. </t>
  </si>
  <si>
    <t>Approves of tiles in the kitchen for easy cleaning ability</t>
  </si>
  <si>
    <t>Artificial grass and plants appear an attractive design making the environment look fresh</t>
  </si>
  <si>
    <t>entry to garden was simple and easily accessed</t>
  </si>
  <si>
    <t xml:space="preserve"> Environment affects overall wellbeing describes living in an area with a natural environment as being therapeutic </t>
  </si>
  <si>
    <t>KM: There is potential room for a conversation slightly apart from home design that considers the impact of the environment surrounding homes. Obviously not every home can be built surrounded by fields and wild life but potentially there is an opportunity to consider the importance of community green areas/ shared garden development in housing environments. For homes that are in built up areas this could improve their environment based wellbeing. 
MQ: Worthy of a mention in the design brief.</t>
  </si>
  <si>
    <t>Views the room as being relatively small but suitable for purpose</t>
  </si>
  <si>
    <t>complementary of the continuation of tiles for easy cleaning</t>
  </si>
  <si>
    <t>From the comments so far this participant appreciates aspects of simple living and easy changes that make life easier to operate</t>
  </si>
  <si>
    <t>KM: One could potentially consider more European approaches to designing utility spaces. In places like Germany and Denmark quite often washer dryers are in the family bathroom. this contains the moisture to one room and reduces the need for a completely sperate area for washing and drying.
MQ: Unfortunately UK building regs prohibit placing these kinds of appliances in bathrooms.  However, the above is possibly a solution for international audiences.</t>
  </si>
  <si>
    <t>P068</t>
  </si>
  <si>
    <t>Lip on the door means access out to garden is not accessible for someone in a wheelchair</t>
  </si>
  <si>
    <t>Maybe some shelves would be useful</t>
  </si>
  <si>
    <t>Not enough space in between low and high counters to put stuff under</t>
  </si>
  <si>
    <t>Not a big fan of the stairs, bit steep</t>
  </si>
  <si>
    <t>Very nice and bigger bed</t>
  </si>
  <si>
    <t>Likes the tables at the side of the bed</t>
  </si>
  <si>
    <t xml:space="preserve">Good storage </t>
  </si>
  <si>
    <t>Loves the wall lights</t>
  </si>
  <si>
    <t>Lovely design</t>
  </si>
  <si>
    <t xml:space="preserve">Not enough storage </t>
  </si>
  <si>
    <t>MQ: Lots (and lots) of storage a few steps away in the large landing cupboard</t>
  </si>
  <si>
    <t>Plenty of light</t>
  </si>
  <si>
    <t>Top priority in bedroom, light, heating and bedside tables</t>
  </si>
  <si>
    <t>Not as much space as the other house</t>
  </si>
  <si>
    <t>Counter to what others have said</t>
  </si>
  <si>
    <t>Plenty of space for barbeques and grandchildren to run</t>
  </si>
  <si>
    <t>Lovely- great space - better than the Stirling house for a wheelchair</t>
  </si>
  <si>
    <t xml:space="preserve">Likes the flow right out to the garden </t>
  </si>
  <si>
    <t>P069</t>
  </si>
  <si>
    <t xml:space="preserve">Notice the problem with the cupboard over the sink sticking out too far versus the sink. </t>
  </si>
  <si>
    <t>Would prefer if the window cills were a bit lower.</t>
  </si>
  <si>
    <t>Like the glazed panels either side of the front door.</t>
  </si>
  <si>
    <t>Important to consider lining the bathroom spaces with plywood so they are future proofed for adding grab rails etc at a later date.</t>
  </si>
  <si>
    <t>The height of the over and microwave may nee to be tailored to the height of the occupant. e.g. when in a wheelchair.</t>
  </si>
  <si>
    <t>Good point worth adding to design brief.</t>
  </si>
  <si>
    <t>Lovely garden.</t>
  </si>
  <si>
    <t>Nice. Lovely space to have. Good light. Nice study.</t>
  </si>
  <si>
    <t>Lovely space to have.</t>
  </si>
  <si>
    <t>Looks a bit dark under the wall units. Suggest adding some under-cabinet lights.</t>
  </si>
  <si>
    <t>Change key wall sockets so they include USB charges.</t>
  </si>
  <si>
    <t>MQ: Change (at least some) sockets to include USB slots. Kitchen, bedside, etc as a minimum.</t>
  </si>
  <si>
    <t>The cabinets above the sinks in sanitary spaces are too low and stick out too far, so you'd bang your head (e.g. washing your face).</t>
  </si>
  <si>
    <t>Quite Spacious. Like having the place to hang your coat, and sit; and the shelf in beside it - especially when you're just coming in the door.</t>
  </si>
  <si>
    <t>I like the glass panel windows either side of the front door.</t>
  </si>
  <si>
    <t>Consider remote controls for the lights when in bed.</t>
  </si>
  <si>
    <t xml:space="preserve">MQ: A possible suggestion for the design brief(?) in a section on assistive technology. </t>
  </si>
  <si>
    <t>Like that the radiators being a charcoal colour.</t>
  </si>
  <si>
    <t>Like the red and blue for the controls. Make it easy to understand. Like that there is both a main shower head and the flexible hose.</t>
  </si>
  <si>
    <t xml:space="preserve">Like that there are enough sockets in most arears of the house. </t>
  </si>
  <si>
    <t>Not sure if the kitchen/dining would be bright enough. [Commented that the lights were not on].</t>
  </si>
  <si>
    <t>Good amount of cupboards with see-through doors. Wouldn't want any more, because you'd want to be able to hide some messy things.</t>
  </si>
  <si>
    <t>Plenty of cupboard storage space.</t>
  </si>
  <si>
    <t>Like the 'French doors' from the lounge and dining spaces.</t>
  </si>
  <si>
    <t>I like that the window in the dining room is a bit opaque.</t>
  </si>
  <si>
    <t>Like the level access through the ground floor</t>
  </si>
  <si>
    <t xml:space="preserve">Like the dual aspect. Lots of light. </t>
  </si>
  <si>
    <t>Like the enlarged landing. Like the desk area being open (so you could see what kids were up to).</t>
  </si>
  <si>
    <t>I like it. Bigger than what I would expect for a utility room.</t>
  </si>
  <si>
    <t>Like the under stair space. Could be good as desk space for someone who works from home.</t>
  </si>
  <si>
    <t>P073</t>
  </si>
  <si>
    <t>SJ: The door should be wide enough to allow a wheelchair through.</t>
  </si>
  <si>
    <t>Too much white. Don't like the idea of having to go around the house constantly wiping things down.</t>
  </si>
  <si>
    <t>MQ: Contradicts several other participants who say the house is too dark, and requesting lighter colours.</t>
  </si>
  <si>
    <t>Would be helpful to add grab rails in the sanitary spaces.</t>
  </si>
  <si>
    <t>Stairs might be concern when you get older. Suggest adding a landing at the half way point, then a change of direction.</t>
  </si>
  <si>
    <t xml:space="preserve">Easier to fit a stair lift on a straight stairs. </t>
  </si>
  <si>
    <t>Don't like the nearby doors opening different directions to each other (referring to GF bedroom, and GF shower room)</t>
  </si>
  <si>
    <t>SJ: I'm guessing this was done on purpose
MQ: May be referring to the shower room door opening out into the hallway (?). This is a safety and accessibility feature, so the door does not need to be negotiated around when inside the room, and allowing the door to be opened outwards (say with an override slot) of the person occupant has fallen against the inside of the door.</t>
  </si>
  <si>
    <t>Big bedrooms. Maybe OK if occupant is in a wheelchair, or if they're on their own or not.</t>
  </si>
  <si>
    <t>Like the tiling.</t>
  </si>
  <si>
    <t>Don't like the painting, standard lamp, or fire. Remove them. Fire assumes too big a position in the room.</t>
  </si>
  <si>
    <t>Personal preference</t>
  </si>
  <si>
    <t>Kitchen is too big for someone my age.</t>
  </si>
  <si>
    <t xml:space="preserve">MQ: Likely that significant changes to the size of spaces will happen as part of rationalisation for the final model. </t>
  </si>
  <si>
    <t>Glad to see a wheelchair ramp in the garden.</t>
  </si>
  <si>
    <t>Door not wide enough</t>
  </si>
  <si>
    <t>MQ: Door</t>
  </si>
  <si>
    <t>Needs more handrails around toilet + bathroom</t>
  </si>
  <si>
    <t>Does not like the bath looks like you could get wedged stuck in it</t>
  </si>
  <si>
    <t xml:space="preserve">Bath doesn't work for someone with mobility issues- leg hip problems </t>
  </si>
  <si>
    <t>Older people are apparently not fans of the colour grey - need more homely colours</t>
  </si>
  <si>
    <t>Worried about storage space- where is the wardrobe?</t>
  </si>
  <si>
    <t>Radiators too big and use up wall space for storage etc</t>
  </si>
  <si>
    <t>Not enough space between top of units and shelves/top units</t>
  </si>
  <si>
    <t>doesn't like having cupboard to the left of cooker, needs a flat surface to the side of the cooker</t>
  </si>
  <si>
    <t>seats too low for older people to get out of</t>
  </si>
  <si>
    <t>Room and bed is too small- no space for putting in two beds</t>
  </si>
  <si>
    <t>Grey floor is horrible</t>
  </si>
  <si>
    <t>Pretty boring and too grey</t>
  </si>
  <si>
    <t>Toilet roll too far back for someone with mobility issue</t>
  </si>
  <si>
    <t>radiator at the window you wouldn't put the desk intron and then have your legs against it</t>
  </si>
  <si>
    <t>Sink too shallow</t>
  </si>
  <si>
    <t>MQ: suggest we leave for now and cover in final model.</t>
  </si>
  <si>
    <t>Need more plugs - what if you wanted a TV?</t>
  </si>
  <si>
    <t>MQ: Room already has 4 double sockets, in all places where a TV might work.</t>
  </si>
  <si>
    <t>Needs drawers for underwear etc</t>
  </si>
  <si>
    <t>MQ: Assumed drawers inside of the full height wardrobes</t>
  </si>
  <si>
    <t>door too tight for a wheelchair</t>
  </si>
  <si>
    <t>MQ: All door at or above current wheelchair standards (but we'll ask VR modeller to double check)</t>
  </si>
  <si>
    <t>Likes the fitted wardrobes</t>
  </si>
  <si>
    <t>Wider bed is better than the downstairs one</t>
  </si>
  <si>
    <t xml:space="preserve">Needs to have the towel rail or a hook closer to the bath </t>
  </si>
  <si>
    <t>Works for an ordinary person but not for a disabled or ageing person</t>
  </si>
  <si>
    <t>MQ: with 3 bathrooms in the house it is perhaps not necessary that all are fully disabled compliant?</t>
  </si>
  <si>
    <t>Hates green walls</t>
  </si>
  <si>
    <t>Likes all the windows</t>
  </si>
  <si>
    <t>table is good for a wheelchair to slide under</t>
  </si>
  <si>
    <t>A nice space and good wheelchair access</t>
  </si>
  <si>
    <t xml:space="preserve">Likes the space </t>
  </si>
  <si>
    <t>The size of the hall is good</t>
  </si>
  <si>
    <t>Need two little tables at each side of the bed with at least one drawer and with own light</t>
  </si>
  <si>
    <t>Would be better as a single room</t>
  </si>
  <si>
    <t>Would like a mirror</t>
  </si>
  <si>
    <t>MQ: Personal preference. Easily added by occupant.</t>
  </si>
  <si>
    <t>Doesn't think it's a functional room for reasons explained</t>
  </si>
  <si>
    <t>You have to have more space at side of the sink for racks etc</t>
  </si>
  <si>
    <t>MQ: There appears to be plenty of space on both sides of the sink (??)</t>
  </si>
  <si>
    <t>Shelving isn't deeper</t>
  </si>
  <si>
    <t xml:space="preserve">Floor is a bit drab </t>
  </si>
  <si>
    <t>Would have more light- add another window and needs lamps</t>
  </si>
  <si>
    <t xml:space="preserve">MQ: Wow! The room about twice as much glazing as a typical UK lounge room. </t>
  </si>
  <si>
    <t>Does not like the little round table</t>
  </si>
  <si>
    <t>MQ: Personal preference.</t>
  </si>
  <si>
    <t>Bottom shelves on bookcase useless if you can't bend down</t>
  </si>
  <si>
    <t>lack of cupboard space</t>
  </si>
  <si>
    <t>ugly ceiling lights - like old fashioned office lights</t>
  </si>
  <si>
    <t>AB: Are they? Or is this just taste?
SJ: Subject to individual opinion, I wonder if there is scope for these fixtures to be easily removed or replaced if residents want it changed? Unsure how to present this in a VR model though</t>
  </si>
  <si>
    <t>why an extra socket (maybe for the hoover)</t>
  </si>
  <si>
    <t>SJ: extra sockets are always useful and often pushed for by residents</t>
  </si>
  <si>
    <t>Good cupboards</t>
  </si>
  <si>
    <t>lots of sockets at good height</t>
  </si>
  <si>
    <t>bedside tables are useful</t>
  </si>
  <si>
    <t>smaller bathroom than previous (in other house), but a good use of space - feels spacious</t>
  </si>
  <si>
    <t>access in and out of bathroom is good</t>
  </si>
  <si>
    <t>shower seat good</t>
  </si>
  <si>
    <t>spot lights good</t>
  </si>
  <si>
    <t>space for rails to be added</t>
  </si>
  <si>
    <t>grey carpeting - likes it as comfortable</t>
  </si>
  <si>
    <t>plugs at a good height</t>
  </si>
  <si>
    <t>likes the lamp</t>
  </si>
  <si>
    <t>room to get around</t>
  </si>
  <si>
    <t>he missed several rooms - upstairs bathroom, downstairs dining and lounge</t>
  </si>
  <si>
    <t>room feels a bit too small</t>
  </si>
  <si>
    <t>thinks of it as an occasional room (or for an office)</t>
  </si>
  <si>
    <t>notes people would add personal touches - without these it feels a bit cold</t>
  </si>
  <si>
    <t>MQ: Personal preferences</t>
  </si>
  <si>
    <t>Similar to upstairs one</t>
  </si>
  <si>
    <t>open shower room - therefore walk-in</t>
  </si>
  <si>
    <t>taps easy to identify</t>
  </si>
  <si>
    <t>good access</t>
  </si>
  <si>
    <t>shower controls look easy</t>
  </si>
  <si>
    <t>simple kitchen units appreciated</t>
  </si>
  <si>
    <t>likes spotlights</t>
  </si>
  <si>
    <t>accessible cupboards</t>
  </si>
  <si>
    <t>tall cupboards with handles at the bottom are good</t>
  </si>
  <si>
    <t>very nice large kitchen - especially for people who like grey</t>
  </si>
  <si>
    <t>Current house does not have stairs - these could be difficult with impairment</t>
  </si>
  <si>
    <t xml:space="preserve">MQ: Accepted that house with stairs is not ideal. This design attempts to consider what a design needs if two-storey is deemed necessary. </t>
  </si>
  <si>
    <t>grab rail is good</t>
  </si>
  <si>
    <t>Carpeted plain grey - likes it as simple</t>
  </si>
  <si>
    <t>still doesn't like the chair design</t>
  </si>
  <si>
    <t>MQ: Personal preference. The only person to mention a dislike for it.</t>
  </si>
  <si>
    <t>accessible light switches good</t>
  </si>
  <si>
    <t>cupboards at a good level</t>
  </si>
  <si>
    <t>very functional room</t>
  </si>
  <si>
    <t>useful work surfaces</t>
  </si>
  <si>
    <t>external door</t>
  </si>
  <si>
    <t>MQ: Assume the P likes having an external door</t>
  </si>
  <si>
    <t>Some shelving for personal items in eyeline such as photos. Could have a TV.</t>
  </si>
  <si>
    <t>Mixer tap preferable</t>
  </si>
  <si>
    <t>Differs from view expressed by other participants.</t>
  </si>
  <si>
    <t>Mirror should be able to be covered</t>
  </si>
  <si>
    <t>MQ: Solution may require separating mirror and wall cabinet, so roller blind is easier to fit, and mirror potentially easier to remove.</t>
  </si>
  <si>
    <t>Can see all the rooms, visual prompts</t>
  </si>
  <si>
    <t>The other bedroom felt more like it should be Master bedroom</t>
  </si>
  <si>
    <t>SJ: This may be in relation to the fact that residents prefer to live on the ground floor due to (anticipated) mobility concerns</t>
  </si>
  <si>
    <t>Accessible, spacious</t>
  </si>
  <si>
    <t>Thermostat might be good in the shower</t>
  </si>
  <si>
    <t>MjQ: Unclear what is meant here.  However, controls include hot/cold controls. Also UK regs (for new build) require thermostatic scald prevention valves.</t>
  </si>
  <si>
    <t>Large. spacious</t>
  </si>
  <si>
    <t>Can see the bathroom from the door of the bedroom</t>
  </si>
  <si>
    <t>Placement of radiator is better here</t>
  </si>
  <si>
    <t>Felt the proximity of the bathrooms could be confusing</t>
  </si>
  <si>
    <t xml:space="preserve">MQ: Unsure what the P means here. </t>
  </si>
  <si>
    <t>Nice space, no clutter</t>
  </si>
  <si>
    <t>Placement of toilet and shower are good to help people to move between them</t>
  </si>
  <si>
    <t>Prefer the kitchen closer to the window</t>
  </si>
  <si>
    <t>MQ: Request is unclear</t>
  </si>
  <si>
    <t>Windows are good size, allows for view</t>
  </si>
  <si>
    <t>Looks like there is a step</t>
  </si>
  <si>
    <t>Unclear where the P is referring to. Possibly a perception issue?</t>
  </si>
  <si>
    <t>Some more considered planting would make the garden feel better</t>
  </si>
  <si>
    <t>Accessible with ramps, covered area helps with using the space</t>
  </si>
  <si>
    <t>Felt like another house which can be good to feel separate or independent</t>
  </si>
  <si>
    <t>Cultural issue where someone may not realise this is part of the house</t>
  </si>
  <si>
    <t>MQ: Unclear what the participant means or what action would resolve.</t>
  </si>
  <si>
    <t>prefers having things on counters over inside cupboards for access</t>
  </si>
  <si>
    <t xml:space="preserve">add a dressing table </t>
  </si>
  <si>
    <t xml:space="preserve">attractive space </t>
  </si>
  <si>
    <t>ideal size and length</t>
  </si>
  <si>
    <t>enthusiastic about master room, attractive room</t>
  </si>
  <si>
    <t>rooms can never be too big</t>
  </si>
  <si>
    <t>participant values space and thinks all space is useful</t>
  </si>
  <si>
    <t>likes en suit connection</t>
  </si>
  <si>
    <t>loves flip down toilet seat</t>
  </si>
  <si>
    <t>the room is "absolutely wonderful" would make no changes</t>
  </si>
  <si>
    <t xml:space="preserve">prefers showers to baths: Participant does enjoy a bath but struggles to get in or out of them therefore prefers a shower for washing potentially ones of those baths with a door may be a useful installation </t>
  </si>
  <si>
    <t>"put my name down for one [of the Dunblane houses]</t>
  </si>
  <si>
    <t>prefers mid level lighting</t>
  </si>
  <si>
    <t>uses mid level lighting for comfort and only uses big lights if they are looking for something, perhaps yellow tone mid level lighting for relaxation and white over head lights for focus could be helpful for participants</t>
  </si>
  <si>
    <t>likes radiator under window</t>
  </si>
  <si>
    <t xml:space="preserve">participant explained that having radiators under windows is more convenient for avoiding condensation build up as it means they don't have to try and wipe them down </t>
  </si>
  <si>
    <t>good size</t>
  </si>
  <si>
    <t>good level of natural lighting</t>
  </si>
  <si>
    <t>nice views</t>
  </si>
  <si>
    <t xml:space="preserve">good number of plug sockets </t>
  </si>
  <si>
    <t>simple looking, appears basic</t>
  </si>
  <si>
    <t>likes the individual taps, preferred over conjoined</t>
  </si>
  <si>
    <t xml:space="preserve">decent level of ventilation </t>
  </si>
  <si>
    <t>flooring is nice</t>
  </si>
  <si>
    <t>decent colour choices</t>
  </si>
  <si>
    <t>"in photos of my own kitchen every bit of (counter) space is taken up"</t>
  </si>
  <si>
    <t>isn't this grand</t>
  </si>
  <si>
    <t>good use of space</t>
  </si>
  <si>
    <t xml:space="preserve">attractive kitchen </t>
  </si>
  <si>
    <t>likes table</t>
  </si>
  <si>
    <t xml:space="preserve">plenty plug sockets </t>
  </si>
  <si>
    <t>attractive view</t>
  </si>
  <si>
    <t>likes the mounted tv concept unsure if this would be allowed in controlled accommodations like there</t>
  </si>
  <si>
    <t>KM: Consistently the participant identifies areas of the house as being attractive but compares it to her current home where these changes would be unrealistic or difficult to achieve. the desire a standard that reflects this home but realises that their current home has restrictions that stop it from being like their old home.
MQ: Valuable POV  - if even for context setting around challenges in applying the recommendations that come out of the research.</t>
  </si>
  <si>
    <t>would add more counter space</t>
  </si>
  <si>
    <t>Finds room quite grey</t>
  </si>
  <si>
    <t>MQ: Personal preference, but diff colours could also potentially be useful for orientation.</t>
  </si>
  <si>
    <t>Dark worktops noted - potentially a problem (but perhaps depends on the lighting).</t>
  </si>
  <si>
    <t>Cooker hood may be a bit low</t>
  </si>
  <si>
    <t>Glazed panels good</t>
  </si>
  <si>
    <t>Cage on the back of the door good to avoid trip hazards</t>
  </si>
  <si>
    <t xml:space="preserve"> Describes it as 'clean and tidy'</t>
  </si>
  <si>
    <t>2 bedside tables good</t>
  </si>
  <si>
    <t>Flush handle here - though not very clear - she feels push button is easier to use</t>
  </si>
  <si>
    <t>Others say lever flush is easier to see/understand. Possibly something that is changing over time, where people have been mire familiar with push-button over their life time.</t>
  </si>
  <si>
    <t>Likes cabinets</t>
  </si>
  <si>
    <t>Likes taps</t>
  </si>
  <si>
    <t>Pedestal toilet better and has black seat</t>
  </si>
  <si>
    <t>Perceives this bathroom as not adaptable due to lack of space.</t>
  </si>
  <si>
    <t xml:space="preserve">MQ: This is the third 'bathroom' in this house. Someone who needs more space is likely to be able to use one of the other two. </t>
  </si>
  <si>
    <t>Overall she likes the house</t>
  </si>
  <si>
    <t>She sees the upstairs as potentially adaptable. Downstairs works better.</t>
  </si>
  <si>
    <t>Not much of a view - just a fence. Notices two windows, one with a better view</t>
  </si>
  <si>
    <t>2 light fittings</t>
  </si>
  <si>
    <t>Likes that sockets/switches stand out from walls and that buttons are large</t>
  </si>
  <si>
    <t>Likes the green colour, lights for bed</t>
  </si>
  <si>
    <t>No clutter - good open space</t>
  </si>
  <si>
    <t>Mirrored cupboard good</t>
  </si>
  <si>
    <t>Good taps</t>
  </si>
  <si>
    <t>Push button toilet good and button can be seen</t>
  </si>
  <si>
    <t>Red and blue shower controls good and contrast with tiles of shower</t>
  </si>
  <si>
    <t>Shower seat is good - likes foldability</t>
  </si>
  <si>
    <t>Appliances together - notes them all - suggests fridge is smaller than other units - implying it's too small</t>
  </si>
  <si>
    <t>Perception issue? Fridge is typical family size.</t>
  </si>
  <si>
    <t>Notes lot of storage and good height for handles.</t>
  </si>
  <si>
    <t>Why is one unit a different colour? Is it the dishwasher?</t>
  </si>
  <si>
    <t>Noticed not all built in appliances</t>
  </si>
  <si>
    <t>Likes tap labels</t>
  </si>
  <si>
    <t>Likes glass doored cupboards</t>
  </si>
  <si>
    <t>Table could be moved and would give a bit more space, but it would be in the way of the door to get outside - she's seeing flexibility</t>
  </si>
  <si>
    <t>Bins with different coloured pedals noticed and suggested good for re-cycling</t>
  </si>
  <si>
    <t xml:space="preserve">The white door on the dishwasher is good to identify it </t>
  </si>
  <si>
    <t>Clean and tidy - nice large sofa, good sockets and lights.</t>
  </si>
  <si>
    <t>Good colours</t>
  </si>
  <si>
    <t>Good to see out into the hallway</t>
  </si>
  <si>
    <t>Colourful rug contrasting with carpet</t>
  </si>
  <si>
    <t>Likes fireplace and plants</t>
  </si>
  <si>
    <t>Likes natural light</t>
  </si>
  <si>
    <t>Likes patio door going out, level exit and fence for privacy - notes railings to hold onto when going down to grass</t>
  </si>
  <si>
    <t xml:space="preserve">Likes the hallway and the desk. </t>
  </si>
  <si>
    <t>Notices the sockets again and good light</t>
  </si>
  <si>
    <t xml:space="preserve"> Would look for more natural light but artificial light is adequate given the downlighters </t>
  </si>
  <si>
    <t>MQ: These comments in this house are strange given this hallway arguably has more natural light than the hall in the Stirling house.</t>
  </si>
  <si>
    <t>Given that the bathroom is at the side, room might prove difficult if you had to use the adjacent bathroom for someone needing a hoist etc. No option to move the bed given you've got window and radiator at both side</t>
  </si>
  <si>
    <t xml:space="preserve">SJ: consideration for future adaptations to this room. 
MQ:  Other bed positions don't have to be restricted by the radiator/window, but removing a radiator may help participants visualise the bed on other wall, or pushed into the corner where the light switch can still be reached from bed. </t>
  </si>
  <si>
    <t>Same again, throughout here you have got the light grey carpet and light grey skirting maybe a better contrast needed here</t>
  </si>
  <si>
    <t>Could put storage under the stairs</t>
  </si>
  <si>
    <t>Random gap where the bins have been placed probably better extending kitchen right along the left hand side for more counter and storage space</t>
  </si>
  <si>
    <t>Colours maybe don't contrast enough in terms of everything to the floor all very grey</t>
  </si>
  <si>
    <t>MQ: tonally it provides the recommended 30% contrast, so perhaps this is an aesthetic concern rather than functional visibility.</t>
  </si>
  <si>
    <t>Lighting looks good but it could be quite dark in this bit due to only having the two side lights by the door</t>
  </si>
  <si>
    <t>Again may need lever taps</t>
  </si>
  <si>
    <t xml:space="preserve">Push button flush might be better </t>
  </si>
  <si>
    <t>MQ: Directly contradicts another participant.</t>
  </si>
  <si>
    <t>Potentially more room for worktops beside the fridge and tall unit</t>
  </si>
  <si>
    <t>Maybe too big for a smaller household</t>
  </si>
  <si>
    <t xml:space="preserve">Nice wide hallway </t>
  </si>
  <si>
    <t>Extremely generous in regards to size plenty of room to take off your jacket etc</t>
  </si>
  <si>
    <t>Could see it being well suited to wheelchairs got that space for movability</t>
  </si>
  <si>
    <t>Space to adapt</t>
  </si>
  <si>
    <t>Again size is generous and good built in storage</t>
  </si>
  <si>
    <t>Good space around the bed</t>
  </si>
  <si>
    <t xml:space="preserve">Good big window </t>
  </si>
  <si>
    <t>This bedroom is better than the one downstairs for making adaptations due to bigger space</t>
  </si>
  <si>
    <t>Enclosed bathroom without ventilation or natural light might be an issue longer term</t>
  </si>
  <si>
    <t>MQ: Possible to add a window to the room.</t>
  </si>
  <si>
    <t>Layout looks okay nice room</t>
  </si>
  <si>
    <t>Nice walk in shower</t>
  </si>
  <si>
    <t xml:space="preserve">Adequate number of sockets </t>
  </si>
  <si>
    <t xml:space="preserve">Good size bedroom </t>
  </si>
  <si>
    <t>Good large window for light</t>
  </si>
  <si>
    <t>Compared to what we are currently building, space is vast for wheelchair turning and space around the bed</t>
  </si>
  <si>
    <t xml:space="preserve">Good floor to ceiling storage </t>
  </si>
  <si>
    <t>Good lighting with the two lights</t>
  </si>
  <si>
    <t>Good circulation</t>
  </si>
  <si>
    <t>Same again with taps questioning should they be a lever type handle</t>
  </si>
  <si>
    <t>MQ: I think they're supposed to be lever taps already, but perhaps the 'lever' element is too short to be obvious?</t>
  </si>
  <si>
    <t>Bathroom again looks quite generous</t>
  </si>
  <si>
    <t>Both natural and artificial lighting so participant thinks this is okay</t>
  </si>
  <si>
    <t>Couldn't scale this up if they were developing on the pockets of land they get</t>
  </si>
  <si>
    <t>MQ: Need to measure the sizes and areas of spaces and whole homes designs for purposes of space comparisons. Next round may result in exercise to redesign to smaller footprints.</t>
  </si>
  <si>
    <t>Thinks its a good, really generous proportioned property</t>
  </si>
  <si>
    <t xml:space="preserve">Quite spacious and general to proportion </t>
  </si>
  <si>
    <t>Nice big windows and dual aspects so natural light will be good</t>
  </si>
  <si>
    <t xml:space="preserve"> Doorway has recess at the side so you aren't tight in when you come in </t>
  </si>
  <si>
    <t>Thinks smaller adaptations would be okay like mobile equipment in terms of space</t>
  </si>
  <si>
    <t>SJ: unsure what this means</t>
  </si>
  <si>
    <t>Turning space for a wheelchair looks fine, probably got enough room at the bottom of the bed</t>
  </si>
  <si>
    <t>Maybe look at the shower, when we do adaptations we usually do mixer showers for back up if boiler breaks</t>
  </si>
  <si>
    <t xml:space="preserve">Worth suggesting for Design Brief that mixer (power) showers have a potential advantage if boiler breaks down. </t>
  </si>
  <si>
    <t>Think the floor looks okay, would assume its non slip flooring</t>
  </si>
  <si>
    <t>For a shower room decent size</t>
  </si>
  <si>
    <t>Wet floor good for people with mobility issues and level access throughout</t>
  </si>
  <si>
    <t xml:space="preserve">Big empty space here but could be used for a sofa or something </t>
  </si>
  <si>
    <t>MQ: Likely to be an area that is cut out for 'scalability (i.e. cost), in the next round,  if not becoming the main lounge.</t>
  </si>
  <si>
    <t>For a wheelchair user this kitchen may not be suitable and may need to be changed in regards to unit height</t>
  </si>
  <si>
    <t>MQ: Perhaps final model should show a wheelchair suitable adjustable worktop area?</t>
  </si>
  <si>
    <t>huge empty space there beside table for 6 but general storage is lacking</t>
  </si>
  <si>
    <t>Others say it's generous(?).</t>
  </si>
  <si>
    <t>MQ: Not clear what the P is asking for.</t>
  </si>
  <si>
    <t>Units look standard height, for a standard house this looks fine and looks to be sufficient storage options</t>
  </si>
  <si>
    <t>Space available on worktops is okay, for this size of house you are going to have 2-3m squared of storage, you could potentially have a bit more as counters like that are under wall units so you can be slightly restricted</t>
  </si>
  <si>
    <t>Thinks all appliances are accounted for apart from washing machine</t>
  </si>
  <si>
    <t>MQ: It's in the utility room.</t>
  </si>
  <si>
    <t xml:space="preserve">Its huge, very generous, good wheelchair circling space </t>
  </si>
  <si>
    <t>huge amount of space to the side here</t>
  </si>
  <si>
    <t>A good contrast with colour for flooring, walls and skirting boards</t>
  </si>
  <si>
    <t>Light looks okay, natural light with the sliding patio doors</t>
  </si>
  <si>
    <t xml:space="preserve">Quite spacious </t>
  </si>
  <si>
    <t xml:space="preserve">No obvious obstructions </t>
  </si>
  <si>
    <t xml:space="preserve">Adequate clearance at top and bottom if stairlift was needed </t>
  </si>
  <si>
    <t>Really spacious</t>
  </si>
  <si>
    <t>Dual aspects so lighting looks good</t>
  </si>
  <si>
    <t>Participant was relieved to find this room as was worried about lack of washing machine and built in storage in the kitchen</t>
  </si>
  <si>
    <t>level access out to the garden works well</t>
  </si>
  <si>
    <t>Adequate space for a stair lift and wall to support it</t>
  </si>
  <si>
    <t xml:space="preserve">There's no wardrobe space </t>
  </si>
  <si>
    <t>Infers bathroom seems suited for someone without mobility issues- no handrail, bath is difficult etc</t>
  </si>
  <si>
    <t>Is not a fan of the staircase, describes it as scary</t>
  </si>
  <si>
    <t>Slightly bigger</t>
  </si>
  <si>
    <t>unsure</t>
  </si>
  <si>
    <t xml:space="preserve">Colour coded taps are good </t>
  </si>
  <si>
    <t>Dark toilet seat helps to draw attention to it and know if its up or down</t>
  </si>
  <si>
    <t>Noting the sliding doors on the cupboard like the other property - participant didn't seem sure on that</t>
  </si>
  <si>
    <t>Feels comfortable in the room</t>
  </si>
  <si>
    <t>Storage at the side and out of the way</t>
  </si>
  <si>
    <t>Alot of space and good contrasts of colour</t>
  </si>
  <si>
    <t xml:space="preserve">Low bed might be easier for someone to get out of </t>
  </si>
  <si>
    <t>Clear, nothing gets in the way</t>
  </si>
  <si>
    <t>Light switch is obvious?</t>
  </si>
  <si>
    <t>Big and light</t>
  </si>
  <si>
    <t>Both houses are light have big spaces and have things that would help someone identify different things- taps etc</t>
  </si>
  <si>
    <t xml:space="preserve">Wet floor </t>
  </si>
  <si>
    <t>Handles are clear for hot and cold</t>
  </si>
  <si>
    <t>A lot of space and quite bright</t>
  </si>
  <si>
    <t xml:space="preserve">Big open patio doors </t>
  </si>
  <si>
    <t>Units at the top being clear is good for seeing what is in them</t>
  </si>
  <si>
    <t xml:space="preserve">Alot of space in the kitchen out to the garden and good contrasting colours between ceiling and the walls </t>
  </si>
  <si>
    <t>Clear right of away</t>
  </si>
  <si>
    <t>Fireplace stands out on the white walls</t>
  </si>
  <si>
    <t>Nice that it leads out to the garden area</t>
  </si>
  <si>
    <t>Plenty of space</t>
  </si>
  <si>
    <t>Ramp instead of steps is a good thing</t>
  </si>
  <si>
    <t>Likes the clear doors</t>
  </si>
  <si>
    <t>Quite a big hallway</t>
  </si>
  <si>
    <t>She would choose this bedroom over the one downstairs - but wouldn't live in a house with stairs, especially as living alone and having mobility issues.</t>
  </si>
  <si>
    <t>Are the taps OK for people who are colour-blind?</t>
  </si>
  <si>
    <t xml:space="preserve">There are several forms of colour blindness, so red/blue is perhaps one. So, best to use multiple cues where possible. </t>
  </si>
  <si>
    <t>Noticed cupboards - but not keen on so much dark wood.</t>
  </si>
  <si>
    <t>SJ: the cupboard covers most of the wall and might look like massive in a lighter coloured wood</t>
  </si>
  <si>
    <t>Nice large room - noticed two doors then realised one was en-suite.</t>
  </si>
  <si>
    <t>SJ: is it possible to label the door next to the ensuite</t>
  </si>
  <si>
    <t>No cupboard in bedroom 2 - would add them at the side of the door.</t>
  </si>
  <si>
    <t>2 radiators - why? 2 windows - why?</t>
  </si>
  <si>
    <t>Likes high up sockets</t>
  </si>
  <si>
    <t>Nice lights - ceilings seem high.</t>
  </si>
  <si>
    <t>Lightswitch a bit high</t>
  </si>
  <si>
    <t>Perception issue. It is about 900mm off the floor.</t>
  </si>
  <si>
    <t>Likes the exit to the garden - thinking about where to put stuff - then remembered and valued bed 3</t>
  </si>
  <si>
    <t>No TV in the room - or is it disguised? described as a good idea.</t>
  </si>
  <si>
    <t>Practical carpet - described as functional - good for a wheelchair user.</t>
  </si>
  <si>
    <t>Likes higher sockets which minimise bending.</t>
  </si>
  <si>
    <t>Finds sockets easy to see.</t>
  </si>
  <si>
    <t>wants a support rail next to shower seat for extra support "makes you feel better.. I wobble sometimes"</t>
  </si>
  <si>
    <t>Likes this entrance</t>
  </si>
  <si>
    <t>Participant did not have the opportunity to view the upstairs rooms due to time constraints but emphasised both houses where attractive. The participants main concern with both options was the clinical feeling that stopped them feeling like this could be someone's home. Participant was most content in the garden and found the natural environment soothing.</t>
  </si>
  <si>
    <t>likes the chair</t>
  </si>
  <si>
    <t xml:space="preserve">likes the structural layout of the room </t>
  </si>
  <si>
    <t xml:space="preserve">distance from shower to toilet is good </t>
  </si>
  <si>
    <t>likes colour of shower room</t>
  </si>
  <si>
    <t xml:space="preserve">Participant commented in their old bathroom it was decorated in dark colours and it made the room feel claustrophobic and she would feel depressed in there. participant prefers the bright bathroom because it feels welcoming and attractive </t>
  </si>
  <si>
    <t>likes the ability to open doors to have fresh air</t>
  </si>
  <si>
    <t>likes the ramp so they can move comfortably</t>
  </si>
  <si>
    <t>finds natural environment relaxing</t>
  </si>
  <si>
    <t>participant struggles with stairs and is scared of them the ramp makes them feel confident describes it as perfect</t>
  </si>
  <si>
    <t>likes the patio table attractive and easy to care for</t>
  </si>
  <si>
    <t>finds wood furniture more attractive and comfortable than plastic</t>
  </si>
  <si>
    <t>having breathing difficulties its easier having wood furniture that doesn't need regular polishing</t>
  </si>
  <si>
    <t>P106</t>
  </si>
  <si>
    <t>Windows far too high for someone in a chair</t>
  </si>
  <si>
    <t>Very bare, needs some planters or something</t>
  </si>
  <si>
    <t>Heights of the windows are a bit high for someone in a chair</t>
  </si>
  <si>
    <t>Thinks many of the doors are too tight for wheelchairs and him when he uses his stick</t>
  </si>
  <si>
    <t>MQ: Dimensions of doors are the high end of current wheelchair standards. Worth measuring to be able to confirm width during future workshop discussions.</t>
  </si>
  <si>
    <t>Looks way to steep</t>
  </si>
  <si>
    <t>internal doors don't look wide enough</t>
  </si>
  <si>
    <t xml:space="preserve">MQ: Perception issue, but lets double check. </t>
  </si>
  <si>
    <t>Concerned at why the downstairs bedroom isn't the bigger bedroom with the ensuite as this makes a lot more sense for the wheelchair user or someone with mobility needs</t>
  </si>
  <si>
    <t>SJ: this is a repeating theme for this room. the residents are expecting this bedroom to be larger with ensuite</t>
  </si>
  <si>
    <t xml:space="preserve">Very good entrance </t>
  </si>
  <si>
    <t xml:space="preserve">More space in here </t>
  </si>
  <si>
    <t xml:space="preserve">Good that you can have a shower straight from the bedroom- good for someone with mobility needs </t>
  </si>
  <si>
    <t>Wardrobe is very small so space right now for a wheelchair is okay but in reality may get cluttered with more storage as its already on the smaller side</t>
  </si>
  <si>
    <t>Good you can turn lights off from the bed</t>
  </si>
  <si>
    <t>Nice that there is a bath for someone who is more able in the family - wife misses the bath</t>
  </si>
  <si>
    <t>Heated towel rail is good</t>
  </si>
  <si>
    <t>It's a nice house but if it was one the participant got to design specifically for himself it wouldn't be this one</t>
  </si>
  <si>
    <t>"if my MS gets bad, my legs go and so id use a chair and its only then you start noticing things, small things that drive you nuts. The kitchen can be an area that's like that. Things can be very inaccessible. For example, overhead counters are always too high"- ideally if his bungalow was open plan he would take them down and make them an island between an open plan lounge and kitchen.</t>
  </si>
  <si>
    <t>MQ: Points to the value of final model attempting to show versions that support people in wheelchairs etc</t>
  </si>
  <si>
    <t>Thinks things have to be flexible for peoples needs as you get older things become more dangerous and you are unable to pick things up as easily if they fall</t>
  </si>
  <si>
    <t>Lower windows are good and space is good</t>
  </si>
  <si>
    <t xml:space="preserve">This flooring looks good if its non-slip, if it's not it would need to be </t>
  </si>
  <si>
    <t>Really good layout</t>
  </si>
  <si>
    <t>Loves the rainfall shower and having the smaller one as well- allows someone to sit down in the shower</t>
  </si>
  <si>
    <t xml:space="preserve">Toilet roll holder is good where it is </t>
  </si>
  <si>
    <t>Likes the storage in the bathroom</t>
  </si>
  <si>
    <t>Cookers height is good but could be lower for someone in a chair, he has a lower one and it means he can watch things on the hob</t>
  </si>
  <si>
    <t xml:space="preserve">Sink is okay in height but could be lower for someone in a chair he has one that is lower and its far better </t>
  </si>
  <si>
    <t>Kind of tight but you get used to it, if I could design I would make it a little bigger, the table is inconvenient there</t>
  </si>
  <si>
    <t>Contradicts what several others have said</t>
  </si>
  <si>
    <t>To get outside from the living room is really helpful mentally</t>
  </si>
  <si>
    <t>Lighting is good and window handles in the right place</t>
  </si>
  <si>
    <t>Nice quieter space for study but almost seems a waste of space</t>
  </si>
  <si>
    <t>All looks right height</t>
  </si>
  <si>
    <t>Fencing very high for someone in a chair, often fencing is good for pushing yourself up but this one wouldn't work</t>
  </si>
  <si>
    <t xml:space="preserve"> coffee table placement might be difficult for movement for a wheelchair and means its tight</t>
  </si>
  <si>
    <t>Wardrobes look like they would be very tall for someone who is in a chair</t>
  </si>
  <si>
    <t>Nowhere else to put the kettle and toaster</t>
  </si>
  <si>
    <t>Would include a tumble dryer with vent</t>
  </si>
  <si>
    <t>dead space below stairs but good for prams etc</t>
  </si>
  <si>
    <t>SJ: could consider adding storage units under the stairs but unsure how important this is</t>
  </si>
  <si>
    <t>Notices good storage in hall</t>
  </si>
  <si>
    <t>socket and light switch positions good</t>
  </si>
  <si>
    <t>Sockets high - good for wheelchair users</t>
  </si>
  <si>
    <t>SJ: assuming that they meant that the sockets are higher than for e.g., by the skirting and that is good</t>
  </si>
  <si>
    <t>Plain simple decor is good also good as it is matt</t>
  </si>
  <si>
    <t>shower a bit low but good for people with disabilities</t>
  </si>
  <si>
    <t>good shower controls</t>
  </si>
  <si>
    <t>nice clean design</t>
  </si>
  <si>
    <t>toilet roll holder position good</t>
  </si>
  <si>
    <t>Contradicts view of others.</t>
  </si>
  <si>
    <t>ultra flooring he thinks</t>
  </si>
  <si>
    <t>Wheelchair could fit into bathroom</t>
  </si>
  <si>
    <t>Perhaps don't need so many drawers</t>
  </si>
  <si>
    <t xml:space="preserve">MQ: Others have stated a strong preference for more drawers, as easier to use than basic base cupboards. </t>
  </si>
  <si>
    <t>tall larder - what is it</t>
  </si>
  <si>
    <t>Sees no space for washing machine</t>
  </si>
  <si>
    <t>Space around tables good</t>
  </si>
  <si>
    <t>Good highlighting of taps</t>
  </si>
  <si>
    <t>No sparkles in worktop - good</t>
  </si>
  <si>
    <t>Assumes the fire is decorative - danger of burning - he wouldn't have a fireplace because it takes up space.</t>
  </si>
  <si>
    <t>MQ: (Check how many P's for vs against the fireplace overall).</t>
  </si>
  <si>
    <t>First impression positive, good for sunlight if south facing</t>
  </si>
  <si>
    <t>Nice neutral carpet - low pile and thin rug good so less of a trip hazard</t>
  </si>
  <si>
    <t>PFXX</t>
  </si>
  <si>
    <t>Looks like there might be a lip at the kitchen door, potential trip hazard</t>
  </si>
  <si>
    <t>No mirror</t>
  </si>
  <si>
    <t>Contrast in some areas not as good as others</t>
  </si>
  <si>
    <t>SJ: Unsure what the contrasts referred to here are. 
MQ: In general (but not always) the colours/tones used in the model attempt to provide min 30% contrast between critical surfaces, and to minimise contrast between adjacent areas of level flooring (bar lounge room rug -which is removable).</t>
  </si>
  <si>
    <t>Spacious, fitted wardrobes</t>
  </si>
  <si>
    <t>Spacious and good contrast</t>
  </si>
  <si>
    <t>Tapware easily understood and identifiable as hot and cold</t>
  </si>
  <si>
    <t>Space to use walking aids if required</t>
  </si>
  <si>
    <t>Overall great storage space throughout</t>
  </si>
  <si>
    <t>Wide doors, contrast of headboard and walls etc.</t>
  </si>
  <si>
    <t>Easy to clean, spacious</t>
  </si>
  <si>
    <t>Work space may be reduced when small appliances and ingredients are brought out to be used</t>
  </si>
  <si>
    <t>Spacious</t>
  </si>
  <si>
    <t>Different levels of cupboard, had a glass door for prompting</t>
  </si>
  <si>
    <t>Level access and spacious. Contrast noted with a large fireplace as a focal point. Light switches and sockets all good height. Good sight lines and view of the garden.</t>
  </si>
  <si>
    <t>Level access, ramp and rail and secure. Areas of interest, raised beds promote activity.</t>
  </si>
  <si>
    <t>Straight and spacious will easily accommodate a stairlift if required.</t>
  </si>
  <si>
    <t>Spacious enough to accommodate a stairlift and wheelchair if required.  Doorways all wide enough.</t>
  </si>
  <si>
    <t>prioritising lighter coloured decor</t>
  </si>
  <si>
    <t>Possibly helped by applying other P request for lighter coloured worktop.</t>
  </si>
  <si>
    <t>Likes lighting</t>
  </si>
  <si>
    <t>nice large size</t>
  </si>
  <si>
    <t>attractive views from window</t>
  </si>
  <si>
    <t>likes the shower</t>
  </si>
  <si>
    <t>likes the temperature indicator</t>
  </si>
  <si>
    <t xml:space="preserve">likes the seat in the bathroom </t>
  </si>
  <si>
    <t>prefers Dunblane to Stirling</t>
  </si>
  <si>
    <t xml:space="preserve">the participant was much more interested in this house and could see themselves living in it but continued to disassociate themselves from living in the home as an aging person. Either looking at the home with their own preference or considering the impact of a dementia person but not </t>
  </si>
  <si>
    <t>likes the bed</t>
  </si>
  <si>
    <t>good contrast between radiator and walls</t>
  </si>
  <si>
    <t xml:space="preserve">table is good because it is high and safe </t>
  </si>
  <si>
    <t>light floor is good</t>
  </si>
  <si>
    <t xml:space="preserve">likes contrasting colours throughout </t>
  </si>
  <si>
    <t xml:space="preserve">likes the bright rug as warning for table hazard </t>
  </si>
  <si>
    <t>environment generally look safe</t>
  </si>
  <si>
    <t>window is attractive</t>
  </si>
  <si>
    <t>would like this house for themselves</t>
  </si>
  <si>
    <t>feature wall brings attention to hazards like fireplace</t>
  </si>
  <si>
    <t>MQ: Interesting that the P thinks there are several hazards in the room.</t>
  </si>
  <si>
    <t>likes the ramp</t>
  </si>
  <si>
    <t>likes the railing</t>
  </si>
  <si>
    <t>high railings protects from falling</t>
  </si>
  <si>
    <t>"I think I want to buy this"</t>
  </si>
  <si>
    <t xml:space="preserve">generally alright </t>
  </si>
  <si>
    <t>Round 3</t>
  </si>
  <si>
    <t>Group</t>
  </si>
  <si>
    <t>Unknown</t>
  </si>
  <si>
    <t>Would like to not have to hang out of the bed to plug in phone etc.</t>
  </si>
  <si>
    <t>Likely that the dimension will never be perfect as beds come in different widths.</t>
  </si>
  <si>
    <t>Bath could do with a seat in it.</t>
  </si>
  <si>
    <t>Very high ceiling in this space. Concerned that it might affect the acoustics.</t>
  </si>
  <si>
    <t>Rooms feels a bit too big. Not as cosy as I would like.</t>
  </si>
  <si>
    <t>Note for design brief - comfort, recognition (energy and maintenance/cleaning).</t>
  </si>
  <si>
    <t>Straight single flight stairs is a long way to fall.  A landing in the middle might help.</t>
  </si>
  <si>
    <t>Note for design brief - advantages and disadvantages of different stair formats</t>
  </si>
  <si>
    <t>Wardrobes are full height - so I'm not sure I could reach things near the top.</t>
  </si>
  <si>
    <t>Note for design brief</t>
  </si>
  <si>
    <t>Need to be able to hand the grab rails to suit people who's strong arm is on the other side.</t>
  </si>
  <si>
    <t>(Same comments as other bathroom)</t>
  </si>
  <si>
    <t>Massive House. It must have cost a fortune.</t>
  </si>
  <si>
    <t>VR paper?</t>
  </si>
  <si>
    <t>Lovely looking wardrobes.</t>
  </si>
  <si>
    <t>Sockets are a really great height.</t>
  </si>
  <si>
    <t xml:space="preserve">Handles on the windows are a good height. </t>
  </si>
  <si>
    <t>Balustrade is a good height. Feels safe.</t>
  </si>
  <si>
    <t xml:space="preserve">Like the bath with a door in it. </t>
  </si>
  <si>
    <t>Good handrail beside the toilet</t>
  </si>
  <si>
    <t>Like the hot and cold (red and blue) indicators on the sink and in the bath.</t>
  </si>
  <si>
    <t xml:space="preserve">Bath is the best! </t>
  </si>
  <si>
    <t>Like the contrasting outline on the shower screen</t>
  </si>
  <si>
    <t>Bedrooms are massive</t>
  </si>
  <si>
    <t>Loads of room if you wanted to get a wheelchair in here.</t>
  </si>
  <si>
    <t xml:space="preserve">Like the toilet, and seat. Very recognisable. </t>
  </si>
  <si>
    <t>Good levels of light (different sources, including rooflight)</t>
  </si>
  <si>
    <t>I could live here, just staying on the ground floor.</t>
  </si>
  <si>
    <t>The stairs is not too steep. Each step looks quite wide, and it has two great handrails.</t>
  </si>
  <si>
    <t>Straight stairs will make it easier to install a stair lift.</t>
  </si>
  <si>
    <t xml:space="preserve">Like all the storage, and height of the bank of mid-height cupboards. </t>
  </si>
  <si>
    <t>Like the storage under the stairs</t>
  </si>
  <si>
    <t>Like the glazing to the side of the front door.</t>
  </si>
  <si>
    <t>Like the place to put your coats and boots.</t>
  </si>
  <si>
    <t>Its great. Once you get the hang of the buttons.</t>
  </si>
  <si>
    <t xml:space="preserve">Like the labels on the cupboards. </t>
  </si>
  <si>
    <t>Not fond of all the grey.</t>
  </si>
  <si>
    <t>Duplicate</t>
  </si>
  <si>
    <t>Not sure about the radiator being same colour as the wall.</t>
  </si>
  <si>
    <t>Unsure how the electric shower controls work.</t>
  </si>
  <si>
    <t>Not sure how to work the shower seat. Very big.</t>
  </si>
  <si>
    <t>Seems like a lot of handles, due to the number of drawers.</t>
  </si>
  <si>
    <t>Tricky, since so many people have shown preference for drawers.</t>
  </si>
  <si>
    <t>Microwave is too high (for me). Would prefer microwave and oven to be same height side by side</t>
  </si>
  <si>
    <t>Picture in the second bedroom looks weird.</t>
  </si>
  <si>
    <t>Slight uncertainty about how to switch between bath vs shower functions in associated tapware.</t>
  </si>
  <si>
    <t>Where do you keep wheelie bins?</t>
  </si>
  <si>
    <t>Different colour panels in the lower part of the window looks a bit odd.</t>
  </si>
  <si>
    <t>Make window glass consistent material.</t>
  </si>
  <si>
    <t>Controls for the fireplace are not obvious. Is it remote controlled?</t>
  </si>
  <si>
    <t>Not keen on the multicoloured rug. Reminds me of the vinyl in my kitchen. If you drop things it's hard to find them.</t>
  </si>
  <si>
    <t>Step sticks out past the end of the house, so you might trip over it.</t>
  </si>
  <si>
    <t>Add contrasting nosings to treads of the stairs. Could help someone with sight or perceptual items.</t>
  </si>
  <si>
    <t>Key is seeing edge of treads from above.</t>
  </si>
  <si>
    <t>Would feel better/safer if heavier items were lower down on the bookshelf</t>
  </si>
  <si>
    <t>Cant reach the window behind the desk. Reduce the size of the desk.</t>
  </si>
  <si>
    <t>Suggest adding contrast strips to the nose of stair treads\</t>
  </si>
  <si>
    <t xml:space="preserve">Agreement that the proposed switch/socket heights are placed higher above the floor. </t>
  </si>
  <si>
    <t>Lower counters, cooker and sink needed for a person in a wheelchair to be able to see what they are doing. Adjustable tops result in storage space being limited.</t>
  </si>
  <si>
    <t>Heights of elements like this will vary by need. Item to show in 'Alternative' design in 'Stirling' design.</t>
  </si>
  <si>
    <t>Good to have a second handrails on the stairs.</t>
  </si>
  <si>
    <t>Professional</t>
  </si>
  <si>
    <t>Lowering the wall cabinets to a more accessible height (without reducing the volume of them) creates a risk that equipment will not  fit and possibly increase the risk of toaster setting off the fire alarm.</t>
  </si>
  <si>
    <t>Many properties, even those under 30 years old, the kitchens are much smaller (than what's really needed) so this creates challenges.</t>
  </si>
  <si>
    <t>Possibly quotable comment?</t>
  </si>
  <si>
    <t>Majority of homes are existing. People are faced with the problem of not being able to adapt their home, and ending up in a care home much sooner than they might have needed otherwise.</t>
  </si>
  <si>
    <t xml:space="preserve">It would be helpful if the regulations that govern what goes into a building were more inclusive. There's this horrible term of 'general' needs and then 'disability housing. Instead of saying here a bit more cash if it's a wheelchair property, it would be far better if every new home was considered a home for life etc. </t>
  </si>
  <si>
    <t>Note for design brief - could be a key argument.</t>
  </si>
  <si>
    <t>If we could get funding in a timely manner we could prevent people having to move (into a care home).</t>
  </si>
  <si>
    <t xml:space="preserve">Switches themselves could also be made much larger.  (i.e. the rocker element takes up a much larger proportion of the faceplate).  Easier to see and use. They can be switched on with an elbow. </t>
  </si>
  <si>
    <t>Switches and sockets could have a contrasting band put around them, as a way of introducing contrast where there is not enough difference between the wall and the faceplate of the switch/socket.</t>
  </si>
  <si>
    <t>Suggest infra red lights sensor lights along the skirting board level, to see where you are placing your feet (especially to prevent stripping on the stairs) without having to turn on the main lights. Avoid disturbing other occupants.</t>
  </si>
  <si>
    <t>Consider against request, elsewhere, to change wall colour</t>
  </si>
  <si>
    <t>TV looks like an artwork</t>
  </si>
  <si>
    <t xml:space="preserve">Prefer this garden to the other house. More space. </t>
  </si>
  <si>
    <t>Like to have a private garden access gate.</t>
  </si>
  <si>
    <t>Would like the room to have a TV.</t>
  </si>
  <si>
    <t>Same P wanted a TV in every room!</t>
  </si>
  <si>
    <t>Not sure about the dressing table.</t>
  </si>
  <si>
    <t xml:space="preserve">Limited housing options available for people with additional needs. </t>
  </si>
  <si>
    <t>These design ideas are lovely, but doesn't solve the problems of people in existing housing.</t>
  </si>
  <si>
    <t>Note for design brief - need some way of indicating features which are more relevant to existing homes versus new build. Maybe a symbol system?</t>
  </si>
  <si>
    <t>Problems getting contractors to do adaptations.</t>
  </si>
  <si>
    <t>Stair lift will be a more realistic solution for most people in two story houses who can no longer manage the stairs.</t>
  </si>
  <si>
    <t>Like having enough space to add a hot tub!</t>
  </si>
  <si>
    <t>Like the big size of the kitchen.</t>
  </si>
  <si>
    <t>Like this kitchen more than the other one - due to size.</t>
  </si>
  <si>
    <t>Like that the utility connects directly to garden. Easier to take washing outside.</t>
  </si>
  <si>
    <t>Like having a dishwasher.</t>
  </si>
  <si>
    <t>Like the grab rails, and the dual shower curtains (versus fixed shower screen)</t>
  </si>
  <si>
    <t>Like the shower recess (shampoo storage etc)</t>
  </si>
  <si>
    <t>Like having a downstairs bedroom, or a room that could be changed to a bedroom.</t>
  </si>
  <si>
    <t>Like the computer space.</t>
  </si>
  <si>
    <t xml:space="preserve">Like the grabrails. </t>
  </si>
  <si>
    <t>Like the space overall.</t>
  </si>
  <si>
    <t>Like having the option of a bath.</t>
  </si>
  <si>
    <t>Like having the pantry</t>
  </si>
  <si>
    <t>Like everything about the space.</t>
  </si>
  <si>
    <t>Like the combination of hard paving, grassed area, planters.</t>
  </si>
  <si>
    <t xml:space="preserve">Nice big room. Big wardrobe. </t>
  </si>
  <si>
    <t>Like the shower chair.</t>
  </si>
  <si>
    <t>Like the arm chairs.</t>
  </si>
  <si>
    <t>Landing space would make a great place for hobbies (e.g. Arts and Crafts)</t>
  </si>
  <si>
    <t>Prefer to have a moveable shower screen.</t>
  </si>
  <si>
    <t>Difference between individuals. Curtain version demonstrated downstairs.</t>
  </si>
  <si>
    <t>Oven and hob controls are not clear. Need to be visually more obvious.</t>
  </si>
  <si>
    <t>Flooring looks like water to me. Very shiny.</t>
  </si>
  <si>
    <t>Walls are too white - I cant deal well with bright colours.</t>
  </si>
  <si>
    <t>Carpet is hideous [Assumed to be speaking about the rug].</t>
  </si>
  <si>
    <t>Personal preference? Duplicate</t>
  </si>
  <si>
    <t>Personal preference? Worth showing in 'Alternative' model of Stirling house.</t>
  </si>
  <si>
    <t xml:space="preserve">Note for design brief - lights on individual switches. </t>
  </si>
  <si>
    <t>Individual Preference</t>
  </si>
  <si>
    <t>Feel a bit trapped when half way up the stairs.</t>
  </si>
  <si>
    <t>Would always prefer to live in a single storey house.</t>
  </si>
  <si>
    <t>(P later indicated this may have been to do with a technicality on how the model is generated]</t>
  </si>
  <si>
    <t>Light above the table would need to be a daylight bulb. Needed to counter transition to darkness as it happens so suddenly - especially in winter.</t>
  </si>
  <si>
    <t>Note for design brief - give advice on the types of LED lights and lux levels.</t>
  </si>
  <si>
    <t>Pantry is OK</t>
  </si>
  <si>
    <t>Prefer the shower controls in this room to the 'control box' in the downstairs.</t>
  </si>
  <si>
    <t xml:space="preserve">Like the tree picture </t>
  </si>
  <si>
    <t>Like how the edge of hard paved area is shown.</t>
  </si>
  <si>
    <t>Tiles are good.</t>
  </si>
  <si>
    <t>Like having a blind to cover the mirror.</t>
  </si>
  <si>
    <t>Better bathroom. Normal looking loo.</t>
  </si>
  <si>
    <t>Need care with the lighting</t>
  </si>
  <si>
    <t>Unclear what is being suggested</t>
  </si>
  <si>
    <t>Space is far too bright. i.e. light colours</t>
  </si>
  <si>
    <t>Prefer not to have a glazed shower screen</t>
  </si>
  <si>
    <t>Note for design brief - differences between individuals preferences and needs.</t>
  </si>
  <si>
    <t>Far too bright. Painting. Wall. White Sheet etc</t>
  </si>
  <si>
    <t>Shower controls not immediately understandable</t>
  </si>
  <si>
    <t>Possibly related to bedroom picture. Duplicate observation.</t>
  </si>
  <si>
    <t>Hate the picture on the wall - camera floating.</t>
  </si>
  <si>
    <t>Prefer if the toilet roll is horizontal. Vertical might be confusing.</t>
  </si>
  <si>
    <t>Note for design brief - on recognition.</t>
  </si>
  <si>
    <t>Lamp on the table is too small - would cause difficulties finding the button.</t>
  </si>
  <si>
    <t>Ramp needs a contrasting edge.</t>
  </si>
  <si>
    <t>Side gate needs a more obvious handle.</t>
  </si>
  <si>
    <t>Feels far too big. May work better with an island in the middle.</t>
  </si>
  <si>
    <t>HA: Some tenants want grass, others want gravel, so there is less maintenance.</t>
  </si>
  <si>
    <t>Landing could become an extra bedroom (in future) if the side window was moved and/or made smaller.</t>
  </si>
  <si>
    <t>Lots and lots of storage.</t>
  </si>
  <si>
    <t>Nice big kitchen. Nearly too big.</t>
  </si>
  <si>
    <t>That is a lot of storage.</t>
  </si>
  <si>
    <t>The lower cill might work as a window seat, but would probably need the radiator moved to allow it to be used that way.</t>
  </si>
  <si>
    <t xml:space="preserve">Ramp seems defunct - for the amount of level difference. </t>
  </si>
  <si>
    <t>Adjust glazing in/next to the front door.</t>
  </si>
  <si>
    <t>May bang your head off the wall hung cupboard.</t>
  </si>
  <si>
    <t>Consider allowing for adaption of knocking doorway between GF bathroom and adjacent bedroom. Might mean moving the sockets and shower position.</t>
  </si>
  <si>
    <t>Suggest adding visible master thermostat somewhere.</t>
  </si>
  <si>
    <t>Stirling</t>
  </si>
  <si>
    <t>4. Storage Cupboard</t>
  </si>
  <si>
    <t>This could usefully be nearer the front door</t>
  </si>
  <si>
    <t>(see also comment on the toilet)</t>
  </si>
  <si>
    <t>9. Living Room</t>
  </si>
  <si>
    <t>Plugs and switches (see line 13)</t>
  </si>
  <si>
    <t>Unclear what this comment was about. Line numbers not consistent.</t>
  </si>
  <si>
    <t>2. Corridor</t>
  </si>
  <si>
    <t>Would like to have a wider hall and bike storage in hallway because "you want to move through"</t>
  </si>
  <si>
    <t>5. Utility/Laundry</t>
  </si>
  <si>
    <t>The amount of mud you get on a push bike- this room would need to be closer to the door!</t>
  </si>
  <si>
    <t>Bike storage would need to be closer to front door</t>
  </si>
  <si>
    <t>6. Second Bedroom</t>
  </si>
  <si>
    <t>Bed lights are at the head-bang height</t>
  </si>
  <si>
    <t>Raise lights</t>
  </si>
  <si>
    <t>13. General Stirling Comments</t>
  </si>
  <si>
    <t>Can't have friends over to stay if the only full bathroom is the ensuite- need a bathing room for the second bedroom</t>
  </si>
  <si>
    <t xml:space="preserve">Expand toilet into the second storage space so it can be a full bathroom </t>
  </si>
  <si>
    <t>Bigger light needed- also potentially a shower vent/extractor to make sure moisture from the laundry is vented out</t>
  </si>
  <si>
    <t>1. Entrance</t>
  </si>
  <si>
    <t>Door opening would be inconvenient in the space- which only works with door closed</t>
  </si>
  <si>
    <t>Check door open/closed for space usage</t>
  </si>
  <si>
    <t>8. En-suite</t>
  </si>
  <si>
    <t>Prefer top-down shower rather than on the wall- its faster and easier for personal care</t>
  </si>
  <si>
    <t>Don't like kitchen/living room together, prefer kitchen/dining room together</t>
  </si>
  <si>
    <t>Combine Kitchen &amp; dining room, but perhaps not kitchen/living room?</t>
  </si>
  <si>
    <t>Long hallway is good- but would be better to have straight line from front door to back door, rather than slightly offset</t>
  </si>
  <si>
    <t>Storage room is good to take pressure off other rooms- but lots of air space and not full use of space</t>
  </si>
  <si>
    <t>10. Kitchen</t>
  </si>
  <si>
    <t>Extend working space into the corner to gain extra functional space</t>
  </si>
  <si>
    <t>Windows next to the door feel ok for an office, but not for the home</t>
  </si>
  <si>
    <t>Shower seats can be a real pain- can rust, decay, not attractive and difficult to clean</t>
  </si>
  <si>
    <t>Make sure shower chair materials are easy to care for/maintain. [Not aware of a type that are not].</t>
  </si>
  <si>
    <t>Good storage space for storing things but could use more cupboards</t>
  </si>
  <si>
    <t>Shower screen would not go high enough for me to shower without splashing over because I'm tall</t>
  </si>
  <si>
    <t>The storage area should be able to be closed off like an airing cupboard so wet items can dry</t>
  </si>
  <si>
    <t>Storage and bench is a better entrance- functional space (though not having a way to close it off may lead to it being messy)</t>
  </si>
  <si>
    <t>Closing off' option possibly addressed by moving the bike store (assuming it still has a door on it).</t>
  </si>
  <si>
    <t>Colour scheme is too dark/dull</t>
  </si>
  <si>
    <t>I'd prefer high cabinets and drawers rather than open plan</t>
  </si>
  <si>
    <t>Not sure what P meant. Assume they are against 'open shelving' rather than 'open plan'?</t>
  </si>
  <si>
    <t>Kitchen could have a bigger window to let in more light</t>
  </si>
  <si>
    <t>12. Garden</t>
  </si>
  <si>
    <t>Not much greenery/life in the garden- an issue if this property is against another residential property.</t>
  </si>
  <si>
    <t xml:space="preserve">Participant asked if it was possible to flip this up in the model- might reduce perception of it being "in the way" if we can do this. </t>
  </si>
  <si>
    <t>3. Toilet</t>
  </si>
  <si>
    <t>Prefer to have a small bathroom rather than just a toilet</t>
  </si>
  <si>
    <t xml:space="preserve">Toilet is 'traditional' 'old handicapped toilet' - seems utilitarian </t>
  </si>
  <si>
    <t>Would prefer ability to sit down- small seat etc</t>
  </si>
  <si>
    <t>Would prefer cabinet for storage over a shelf</t>
  </si>
  <si>
    <t>7. Master Bedroom</t>
  </si>
  <si>
    <t>Dressing table/area should be built in and facing window/using natural light</t>
  </si>
  <si>
    <t>Feels neat due to the way the ensuite cuts into the room- having to move diagonally through the room is negative</t>
  </si>
  <si>
    <t>Check if space in master bed will allow for 'squaring off' the ensuite (then adding sliding pocket door).</t>
  </si>
  <si>
    <t>Good- but would prefer the bedroom and flat on the 1st floor- so goes out onto a balcony not the ground floor</t>
  </si>
  <si>
    <t>Shelves seem like a height to bang your head</t>
  </si>
  <si>
    <t>Shower is too low- would have to bend to get a good shower</t>
  </si>
  <si>
    <t>Neat, but would like more natural light- either light tube or whole ceiling glazed</t>
  </si>
  <si>
    <t>Additional window tubes or glaze whole ceiling . Consider light access especially if pitched as bungalow vs house</t>
  </si>
  <si>
    <t>Open doors and spaces would let in every neighbours dog and cat if on the ground floor- needs to be on the first floor to stop that</t>
  </si>
  <si>
    <t>Shelf seems too high for easy use</t>
  </si>
  <si>
    <t xml:space="preserve">Others have asked for it to be higher so as not to create an object to bang your head on. </t>
  </si>
  <si>
    <t>Multiple doors and windows to outdoor space may be an issue from heat/draft perspectives</t>
  </si>
  <si>
    <t>Worth considering from energy conservation perspective. However modern airtight construction and triple glazing etc could easily negate most of the concern here.</t>
  </si>
  <si>
    <t>Small lights over the bed are at the wrong height- too easily to bang your head against</t>
  </si>
  <si>
    <t>Doesn't like the shower seat- feels like a hospital</t>
  </si>
  <si>
    <t>Unclear if against the seat altogether or just this particular design.</t>
  </si>
  <si>
    <t>Screen is good for restricting splash</t>
  </si>
  <si>
    <t>Storage feels 'mean' but might be to do with use of space rather than space itself</t>
  </si>
  <si>
    <t xml:space="preserve">Open feel going out to the garden is good- television is main feature but feels overbearing </t>
  </si>
  <si>
    <t>Not clear what participant is asking for. Perhaps consider putting doors to garden from lounge end of master bed instead?</t>
  </si>
  <si>
    <t>Door side windows made slightly larger</t>
  </si>
  <si>
    <t>Fence might need to be higher for privacy, prefer the 1800 high fence</t>
  </si>
  <si>
    <t>View is good, but feels too narrow/utilitarian</t>
  </si>
  <si>
    <t>Window up to internal door is nice- but would prefer door to the ceiling</t>
  </si>
  <si>
    <t>Not clear if this is about adding a fanlight or making the door itself taller.</t>
  </si>
  <si>
    <t>Looking at the sink, not having the boxed looks good but represents a hazard for small child running around- and is it strong enough for someone to lean on/fall against?</t>
  </si>
  <si>
    <t>Consider for intergenerational living. The WHB is designed for assistive use - so likely to be strong and safe enough.</t>
  </si>
  <si>
    <t>Tight as a garden, but provides good access</t>
  </si>
  <si>
    <t>As long as theirs enough light- not worried about light fitting vs light tube</t>
  </si>
  <si>
    <t>Not sure what I would keep in here- but you can never have too much storage</t>
  </si>
  <si>
    <t>Like this room- but opening the doors throughout the year wouldn't make you popular!</t>
  </si>
  <si>
    <t>Not worried about the sliding partition</t>
  </si>
  <si>
    <t>Replace the bike with a ceiling mounted rack (that raises/lowers)</t>
  </si>
  <si>
    <t>Not sure about sliding doors- own experience of sliding doors squeaking or falling off- not sure of the benefit of closing them- feels anti-social.</t>
  </si>
  <si>
    <t>Chamfering (?) of ensuite makes the room feel neat- would prefer square room with sliding door</t>
  </si>
  <si>
    <t xml:space="preserve">Can the en-suite chamfer be removed and the en-suite and fitted storage in the bedroom be integrated through i.e. a flush wall running from doorway into bedroom which has storage and doorway to en-suite, therefore reducing the appearance of the en-suite projecting into the bedroom. </t>
  </si>
  <si>
    <t xml:space="preserve">Bench looks sturdy, integrated and fits well in terms of materials </t>
  </si>
  <si>
    <t>Light tube- positive use of natural light</t>
  </si>
  <si>
    <t xml:space="preserve">Likes presence of sockets </t>
  </si>
  <si>
    <t>Re: roof light Hadn't thought about it, but lots of light can come from the roof</t>
  </si>
  <si>
    <t>Good surface space</t>
  </si>
  <si>
    <t>Good wall space, so doesn’t feel claustrophobic</t>
  </si>
  <si>
    <t>Likes the integration of the oven- though in general prefers low ovens</t>
  </si>
  <si>
    <t>Looks like its giving you more space. More freedom, you're not contained so much</t>
  </si>
  <si>
    <t>Much prefers this kitchen over Aspen, better use of space</t>
  </si>
  <si>
    <t>Multiple views out is positive</t>
  </si>
  <si>
    <t>Prefers the reduction in high cabinets</t>
  </si>
  <si>
    <t>Used to having sink at the window- but its nice where it is</t>
  </si>
  <si>
    <t>Integration between indoor and outdoor space feels very open</t>
  </si>
  <si>
    <t>Likes the parasol/chairs, likes the space acting as an outside room</t>
  </si>
  <si>
    <t>Love the different ways to access the garden, easy to get in and out and enjoy the weather when its good</t>
  </si>
  <si>
    <t xml:space="preserve">Materials especially wood and doors look strong and robust,  not cheap. </t>
  </si>
  <si>
    <t>Sliding door is nice- stops you accidentally banging it into someone</t>
  </si>
  <si>
    <t>Use of pocket doors is great</t>
  </si>
  <si>
    <t>Having everything coming off one corridor works well</t>
  </si>
  <si>
    <t>Quite handy, functional and nice to have it</t>
  </si>
  <si>
    <t>That’s good</t>
  </si>
  <si>
    <t xml:space="preserve">Good to have- but from a financial perspective "wasted space" in terms of rent income - bedrooms have more financial value but storage is also valuable. </t>
  </si>
  <si>
    <t>Always like a bike store!</t>
  </si>
  <si>
    <t xml:space="preserve">Bike hanging is good- integration with the transport plan is important. </t>
  </si>
  <si>
    <t>Good to have laundry utilities separate from the kitchen makes everything easier</t>
  </si>
  <si>
    <t xml:space="preserve">Handy to have extra storage- better than the first model. This is something we often get complaints about in council houses.  </t>
  </si>
  <si>
    <t xml:space="preserve">Having noisy appliances separate works well </t>
  </si>
  <si>
    <t>Perfect- I wouldn't have a bike, but it’s a good place to store it- all the rubbish in the attic could go here</t>
  </si>
  <si>
    <t>Washing machine and dryer in here would be good</t>
  </si>
  <si>
    <t>Circulation is better because its uninterrupted</t>
  </si>
  <si>
    <t xml:space="preserve">Good window- lots of light </t>
  </si>
  <si>
    <t>Like the laminate flooring - easier to clean/maintain</t>
  </si>
  <si>
    <t xml:space="preserve">Like the patio doors going out </t>
  </si>
  <si>
    <t>Outside view from bed is good</t>
  </si>
  <si>
    <t xml:space="preserve">Sockets are in better location </t>
  </si>
  <si>
    <t xml:space="preserve">Would love a bedroom like this - really nice. </t>
  </si>
  <si>
    <t>Doors into the garden would be so cool</t>
  </si>
  <si>
    <t>Good integration of flooring with the rest of the house</t>
  </si>
  <si>
    <t>Open onto garden feels relaxing</t>
  </si>
  <si>
    <t>Position at the end of the house feels like it would be quiet or relaxing</t>
  </si>
  <si>
    <t>Shelving is good- decoration is good</t>
  </si>
  <si>
    <t>This is massive! My favourite room- would not change anything</t>
  </si>
  <si>
    <t>Bars at the toilet are good because they don't feel like a hospital</t>
  </si>
  <si>
    <t>I think that’s good- its set out nice</t>
  </si>
  <si>
    <t>Otherwise good- add heated towel rail</t>
  </si>
  <si>
    <t>Walk in shower- if you had mobility issues that'd be fine</t>
  </si>
  <si>
    <t>1500 high fence is nice- seeing other people is a positive (but acknowledges many people feel the need for privacy and to 'protect' their space)</t>
  </si>
  <si>
    <t>Feels like better balance of space than Aspen</t>
  </si>
  <si>
    <t>Garden size is appropriate- lots of interconnected outdoor spaces vs one big garden</t>
  </si>
  <si>
    <t>Like being able to get out into the garden</t>
  </si>
  <si>
    <t>Much better- much bigger window</t>
  </si>
  <si>
    <t>Space allows for rearrangement- he would have projector with different seating vs this traditional design with static TV</t>
  </si>
  <si>
    <t>No sign of blinds on doors out- wants to see blinds etc there</t>
  </si>
  <si>
    <t>Prefers Dunblane kitchen- kitchen is too heavy and industrial</t>
  </si>
  <si>
    <t>Don’t like the shower at all - want a shower that soaks me (from above)</t>
  </si>
  <si>
    <t>Have top down shower - and raise level to allow for tall people</t>
  </si>
  <si>
    <t>Don’t like, need, or bothered about the seat</t>
  </si>
  <si>
    <t>I would prefer if the two storage rooms were merged into one bigger space- with bike stored at the end of the longer space rather than the side wall</t>
  </si>
  <si>
    <t>Moving the bike storage close to the front door, but keeping the toilet close to the lounge room probably means leaving the utility function closer to bed 2 end of the corridor.</t>
  </si>
  <si>
    <t>Lacks cupboard space, not enough room</t>
  </si>
  <si>
    <t>Like having the door- but you lose wall and storage space- not enough storage space.</t>
  </si>
  <si>
    <t>Consider storage solutions because door is lost. Add more cupboards</t>
  </si>
  <si>
    <t>Put troughs all the way along to give more interesting space</t>
  </si>
  <si>
    <t>Still no hanging/drying space for a big body towel</t>
  </si>
  <si>
    <t>Consider usable items like towels, storage and drying etc. [Unsure if asking to enlarge the towel rail?]</t>
  </si>
  <si>
    <t>Same issues with storage and sacrificing the end wall for the door</t>
  </si>
  <si>
    <t>Unclear what action is being suggested.</t>
  </si>
  <si>
    <t>Mirrors need to be taller</t>
  </si>
  <si>
    <t>Space seems small on its own- but works well with other storage spaces</t>
  </si>
  <si>
    <t>Feels smaller and more cramped than the Dunblane house</t>
  </si>
  <si>
    <t>Not specific enough. Others have said the current design is potentially too big and might to be unaffordable for many people. Perhaps the other adjustment to layout will help improve how it feels.</t>
  </si>
  <si>
    <t>Good storage space- but possibly needs hooks above the shoe bench too</t>
  </si>
  <si>
    <t>Kitchen is big enough to have a table in it- happy with that</t>
  </si>
  <si>
    <t>This is a big space! Huge! Lovely!</t>
  </si>
  <si>
    <t>Happy with this</t>
  </si>
  <si>
    <t>Love having laundry space separate from kitchen</t>
  </si>
  <si>
    <t>Nice space- comfortable</t>
  </si>
  <si>
    <t>Like access between bedroom and garden</t>
  </si>
  <si>
    <t>Like the units along the wall and the extra storage</t>
  </si>
  <si>
    <t>Better to put the bike in the front door</t>
  </si>
  <si>
    <t>Would like to go outside</t>
  </si>
  <si>
    <t>Participant is asking how to open the main door to access outside</t>
  </si>
  <si>
    <t>No place to store medicine which most older people will need and take in the bathroom rather than in the kitchen. Older people will likely forget to take pills if that is stored in the kitchen.</t>
  </si>
  <si>
    <t>Consider adding another shelf at a easy reach hight with medicine storage and plastic tumbler on it, may also set a reminder of the prescription there. May need to check if this is a requirement in both the toilet and en-suite</t>
  </si>
  <si>
    <t>Check colour of the wall behind the toilet contrasts with it.</t>
  </si>
  <si>
    <t>Toilet can be altered to the type without pedestal, which you can clean underneath as well.</t>
  </si>
  <si>
    <t>The lock on the door is not ideal, may cause safety issue when people from outside need to get access. Key lock is better. Passcode lock is not good for people with dementia</t>
  </si>
  <si>
    <t>The colour of the entrance is fine/neutral, but others may like it to be as bright as possible.</t>
  </si>
  <si>
    <t>No enough worktop surface between sink and microwave for food preparation</t>
  </si>
  <si>
    <t>Could move microwave to the corner besides the fridge</t>
  </si>
  <si>
    <t>Things on the top shelf may be inaccessible for older people or people with physical impairment</t>
  </si>
  <si>
    <t>Where is the fridge?</t>
  </si>
  <si>
    <t xml:space="preserve">There is no cabinets in the WC. </t>
  </si>
  <si>
    <t xml:space="preserve">There is no enough storage space for clothes, especially for women, the wardrobe would be definitely too small. </t>
  </si>
  <si>
    <t>The glass on the door need to be safety glass</t>
  </si>
  <si>
    <t xml:space="preserve">It would. This is a regulation requirement for glass where any part of it is 1.1m or less off the floor. </t>
  </si>
  <si>
    <t>Window must to be safety glass and double glazed</t>
  </si>
  <si>
    <t>Yes, this is a regulations requirement for any glass below 1.1m off the floor.</t>
  </si>
  <si>
    <t>Door threshold is an issue with every type of door.  Providing a covered areas outside the door may help reduce risk of wind driven rain ingress.</t>
  </si>
  <si>
    <t>Stuff like Tea, Coffee, bread bin need to be out and put on the work surface, maybe against the fridge</t>
  </si>
  <si>
    <t>Consider putting tea, coffee, bread bin in an easily visible location. on the work surface, on an open shelf, or in a glazed cupboard for better visibility and accessibility</t>
  </si>
  <si>
    <t>Consider change all the ceiling lights to have open shading for easy access to the light bulbs. (Note: even 'closed' light are usually available in a form where these access issues are present).</t>
  </si>
  <si>
    <t>The wardrobe needs adjustable rail to change the height for easier accessibility</t>
  </si>
  <si>
    <t xml:space="preserve">You can design it in zigzag, not a straight line, to plan things in different colours and different shapes. </t>
  </si>
  <si>
    <t>garden design is too rigid. Consider a free layout style to reduce rigid feeling.</t>
  </si>
  <si>
    <t>How do you lock the folding doors? Can use key lock. Bolts on the top and bottom can be difficult for elderly people. Some of the parts may be difficult to get repaired if broken.</t>
  </si>
  <si>
    <t>Consider adding a key lock of the folding doors. Maybe find spec for system which is easy to use?</t>
  </si>
  <si>
    <t>TV is big, better to be on the wall. Seems like fashion these days rather than hanging pictures etc.</t>
  </si>
  <si>
    <t>Consider placing the TV on the wall.</t>
  </si>
  <si>
    <t>Plates directly put in the cupboard is not ideal. Wife prefers integrated pull-out shelf for plates/dishes storage</t>
  </si>
  <si>
    <t>Entrance is designed in a different way from current house</t>
  </si>
  <si>
    <t>11. Dining</t>
  </si>
  <si>
    <t>The table is not big, but for big space housing plans you can get bankrupted</t>
  </si>
  <si>
    <t xml:space="preserve">Entrance is comfortable </t>
  </si>
  <si>
    <t>The size of the kitchen is fine, big enough to move around</t>
  </si>
  <si>
    <t>Outside is very uniform</t>
  </si>
  <si>
    <t>Can easily clean underneath the sink.</t>
  </si>
  <si>
    <t>This is better (than WC), can have pills here.</t>
  </si>
  <si>
    <t>Size of the room is enough for hosting family activities, obviously not ideal for big party.</t>
  </si>
  <si>
    <t xml:space="preserve">Suggests less drawers </t>
  </si>
  <si>
    <t>put a dishwasher in</t>
  </si>
  <si>
    <t>Skirting missing</t>
  </si>
  <si>
    <t xml:space="preserve">Suggested the toilet flush should be a button rather than lever. Not small button but larger pad flush. </t>
  </si>
  <si>
    <t>P039</t>
  </si>
  <si>
    <t>Doesn't have a window &amp; wished there was a window in the en-suite</t>
  </si>
  <si>
    <t xml:space="preserve">The en-suite is located against an external window and therefore a window could be integrated into the design. </t>
  </si>
  <si>
    <t>no build-in storage. Feels like could have built-in storage (substantial) in here</t>
  </si>
  <si>
    <t xml:space="preserve">Toilet is too low. Attributed this to others commenting that they needed higher toilet seat /raised toilet seat to support those who have had hip replacements etc. </t>
  </si>
  <si>
    <t xml:space="preserve">Asking for raised toilet seat, but not on the basis of their own experience. </t>
  </si>
  <si>
    <t xml:space="preserve">The integrated/recessed rug would be a maintenance nightmare for public/social rented house. </t>
  </si>
  <si>
    <t xml:space="preserve">Continue the hardwood flooring through and have a standard rug </t>
  </si>
  <si>
    <t>happy with just a single window/door rather than double doors</t>
  </si>
  <si>
    <t xml:space="preserve">This house is generous in space standards and the double doors will increase cost. Could test this room just with a single door out. </t>
  </si>
  <si>
    <t>Prefer if kitchen units ran to the end of the gable wall but would like to keep the window</t>
  </si>
  <si>
    <t>Mirror and shelving integrated into the wall and sink sits forward to avoid hitting your head on shelf [which overhangs the sink activity space]</t>
  </si>
  <si>
    <t xml:space="preserve">Queried why this store doesn't have a sliding pocket door. </t>
  </si>
  <si>
    <t xml:space="preserve">Participant discussed having sliding doors to all rooms but suggest this is too much at this stage. Propose only including sliding doors to store doors. 
Sliding door but we would need to check the clearance of pocket doors running over adjacent room openings. </t>
  </si>
  <si>
    <t xml:space="preserve">Feels this room would benefit from being a shower room. </t>
  </si>
  <si>
    <t xml:space="preserve">Soap dispenser on wall gives more opportunity for the soap to slip off. </t>
  </si>
  <si>
    <t>Can we provide more wardrobe space or  built-in wardrobe space</t>
  </si>
  <si>
    <t xml:space="preserve">doesn't like the rail beside the toilet if they were buying this house. But acknowledges that working for a housing association they understand the benefits of grab rails. It is nicely done and doesn't look too obvious. </t>
  </si>
  <si>
    <t>Not sufficient storage for towels</t>
  </si>
  <si>
    <t>Integrated storage in bulkhead?</t>
  </si>
  <si>
    <t xml:space="preserve">Toilet looks 'basic' </t>
  </si>
  <si>
    <t xml:space="preserve">Queried if toilet was also a shower room. </t>
  </si>
  <si>
    <t xml:space="preserve">Queried 'what's this for' and 'is this for the wheelchair'. Quite good storage as it doubles up for other bits and pieces. Having a store which can house the wheelchair and other items is good use of space. </t>
  </si>
  <si>
    <t>doesn't need a two bedroom property. would be happy with a one bedroom. They believe other older people would like a one bedroom [attributed mainly to cost considerations]</t>
  </si>
  <si>
    <t xml:space="preserve">"massive!" but participant noted they don't need as much space as this. </t>
  </si>
  <si>
    <t xml:space="preserve">Storage is important. doesn't like clutter. Has wardrobes built-in in their own house but do need ladders to reach the upper shelves. </t>
  </si>
  <si>
    <t xml:space="preserve">loves the idea of an en-suite but not practical in a one bedroom flat. </t>
  </si>
  <si>
    <t>no baths in the house and does like baths. Recognises the changes (physically) with ageing and likelihood that baths become problematic</t>
  </si>
  <si>
    <t>Storage which can conceal personal items would be helpful</t>
  </si>
  <si>
    <t>Assume there is storage behind the mirrors.</t>
  </si>
  <si>
    <t xml:space="preserve">Would like a bath in their house when older - even one of the walk in baths which fill up. </t>
  </si>
  <si>
    <t xml:space="preserve">Wasn't able to see the washing machine but noted 'assumed there is one' </t>
  </si>
  <si>
    <t>consistent light throughout the house and can't orientate (north/south)</t>
  </si>
  <si>
    <t xml:space="preserve">Furniture orientation is toward the television and not outside. This 'works' and 'would happily have this layout'. There is a compromise between how much does one spend inside or outside. Acknowledged that people like to lie on the couch and watch television. </t>
  </si>
  <si>
    <t>Utility room is a nice to have but from a financial point of view they would be happy to have washing machine in kitchen to avoid having to pay for additional space (Floor area)</t>
  </si>
  <si>
    <t>Acknowledged light under toilet roll and noted not something they would typically draw attention to</t>
  </si>
  <si>
    <t>Option to remove light under toilet if supported by other participants</t>
  </si>
  <si>
    <t xml:space="preserve">Soap dispenser on its own is not liked </t>
  </si>
  <si>
    <t>Possibly remove soap dish?</t>
  </si>
  <si>
    <t xml:space="preserve">Towel rail was well liked because doesn't like towels sitting out because of germs. Spores from toilet can come out. </t>
  </si>
  <si>
    <t>Swap with standard towel rail (single) if others commented on this change.</t>
  </si>
  <si>
    <t xml:space="preserve">Shower is too small. </t>
  </si>
  <si>
    <t xml:space="preserve">No suggestions provided and the size is quite generous. Don't propose to change the shower size. </t>
  </si>
  <si>
    <t xml:space="preserve">Noted that housing which they are designing current they are not able to achieve the space standards which have been achieved in the Stirling house and noted that even the mandatory 300mm from leading edge of door was difficult to achieve. </t>
  </si>
  <si>
    <t xml:space="preserve">where's the bedroom? </t>
  </si>
  <si>
    <t xml:space="preserve">Check heights of fittings and/or adjust the viewer height in the model </t>
  </si>
  <si>
    <t>wall units don't seem too high but contradicted and noted upper shelves would be hard to reach</t>
  </si>
  <si>
    <t>didn't suggest alternative and were neutral on whether this was positive or negative. Don't propose any design changes</t>
  </si>
  <si>
    <t xml:space="preserve">If this is the second bedroom the space is 'fine' </t>
  </si>
  <si>
    <t>partition wall and shower seat which folds down were used to describe the en-suite</t>
  </si>
  <si>
    <t xml:space="preserve">Fan light not necessary to all rooms but perhaps could be kept to the public rooms. </t>
  </si>
  <si>
    <t xml:space="preserve">Other participants indicated this was helpful for all rooms - including the darker service spaces. </t>
  </si>
  <si>
    <t xml:space="preserve">Does not like the en-suite 'carved out' into the room. </t>
  </si>
  <si>
    <t>would be happy to use a lift to access this property if it was on an upper storey</t>
  </si>
  <si>
    <t>Is it worth showing this unit with GF versus FF options - and what that might do for access and outdoor space?</t>
  </si>
  <si>
    <t xml:space="preserve">Likes the storage to left on entry. </t>
  </si>
  <si>
    <t>Love the opportunity to undress at the entrance [with storage]</t>
  </si>
  <si>
    <t>Loves the fanlights above door to bring light in</t>
  </si>
  <si>
    <t>Loves the glazed door at entrance to provide view through the house</t>
  </si>
  <si>
    <t xml:space="preserve">The long corridor also sets out the layout of the house and you an see through which is positive. </t>
  </si>
  <si>
    <t>Width of the hall feels quite good. Feels 'roomier' than other modern flats they have seen. This was considered positive to enable moving furniture</t>
  </si>
  <si>
    <t xml:space="preserve">feels spacious </t>
  </si>
  <si>
    <t xml:space="preserve">flooring is nice </t>
  </si>
  <si>
    <t>good worktop space</t>
  </si>
  <si>
    <t>likes the dining area and there are windows bringing light in</t>
  </si>
  <si>
    <t>Sliding door to kitchen and living is a good idea as it gives best of both worlds</t>
  </si>
  <si>
    <t xml:space="preserve">units all seem to be functional. </t>
  </si>
  <si>
    <t>well designed: provision of cupboards and drawers</t>
  </si>
  <si>
    <t>plenty of room for table and chairs</t>
  </si>
  <si>
    <t>dining space in kitchen is quite nice</t>
  </si>
  <si>
    <t>likes the little touches like parasol and planters</t>
  </si>
  <si>
    <t>low maintenance</t>
  </si>
  <si>
    <t xml:space="preserve">nice space </t>
  </si>
  <si>
    <t>"I'm liking the look of this place"</t>
  </si>
  <si>
    <t>all quite open - this is good</t>
  </si>
  <si>
    <t>I could move into that house tomorrow!</t>
  </si>
  <si>
    <t xml:space="preserve">likes the flow of the space i.e. the way when you come in from the main door and the living areas are on right and private areas are to the back </t>
  </si>
  <si>
    <t xml:space="preserve">likes the radiators </t>
  </si>
  <si>
    <t>we would probably like this because its all on the one level. This is what we would look to move into</t>
  </si>
  <si>
    <t xml:space="preserve">Would be happy to live in this house particularly because of the access to the outdoors. </t>
  </si>
  <si>
    <t xml:space="preserve">The continual floor finish between rooms is good and gives opportunity to run floor through. </t>
  </si>
  <si>
    <t>Lights are a lower height in which is a good thing [didn't expand on why but suggestion of maintenance]</t>
  </si>
  <si>
    <t xml:space="preserve">Loves the green wall. </t>
  </si>
  <si>
    <t xml:space="preserve">Discrete adaptations are important and stainless steel finish to the grab rails gives the appearance of 'warm' and 'contemporary' </t>
  </si>
  <si>
    <t xml:space="preserve">Likes mixer taps </t>
  </si>
  <si>
    <t>looks good. These are the things [storage] which can be lacking in properties</t>
  </si>
  <si>
    <t>pleasantly surprised by storage and good space</t>
  </si>
  <si>
    <t xml:space="preserve">Very impressive amount of storage space. </t>
  </si>
  <si>
    <t>pleasantly surprised that there is a utility room</t>
  </si>
  <si>
    <t xml:space="preserve">Surprised to see pocket sliding door. Likes pocket doors. </t>
  </si>
  <si>
    <t xml:space="preserve">Assumed second bedroom but acknowledged 'good size' </t>
  </si>
  <si>
    <t xml:space="preserve">Likes the window </t>
  </si>
  <si>
    <t xml:space="preserve">likes windows opening out to the terrace. </t>
  </si>
  <si>
    <t>little storage spaces are nice</t>
  </si>
  <si>
    <t xml:space="preserve">Nice colours. Will be copying the colours in their own home. </t>
  </si>
  <si>
    <t xml:space="preserve">Prefers this bedroom to the master bedroom as it feels more connected. </t>
  </si>
  <si>
    <t>"Nice bedroom"</t>
  </si>
  <si>
    <t>"Nice big bedroom"</t>
  </si>
  <si>
    <t xml:space="preserve">Green tone for walls is 'really warm' and this is important. Reflected on their own specifications and considered these too cold </t>
  </si>
  <si>
    <t xml:space="preserve">Likes the long (vertical) windows. </t>
  </si>
  <si>
    <t xml:space="preserve">nice space and looks out to the garden which is good </t>
  </si>
  <si>
    <t>Really likes the bedroom orientation is east as it 'cheers' them up in the morning. Also designs housing to have east orientated bedrooms in their practice. The sun coming up and into the bedroom is important</t>
  </si>
  <si>
    <t>This is lovely</t>
  </si>
  <si>
    <t>Window out to the garden - "I could come and live here tomorrow"</t>
  </si>
  <si>
    <t>Circular basin in the WHB softens the appearance</t>
  </si>
  <si>
    <t>grab rails are not invasive and fit in with the design</t>
  </si>
  <si>
    <t xml:space="preserve">Grab rails were seen as positive. When drying legs on toilet seat it's useful to hold onto grab rail. </t>
  </si>
  <si>
    <t xml:space="preserve">likes how doors open to the garden </t>
  </si>
  <si>
    <t xml:space="preserve">Likes sink with integrated grab support and acknowledged this was the sink they referred to earlier when in the toilet. </t>
  </si>
  <si>
    <t>Likes the towel rails</t>
  </si>
  <si>
    <t>likes the wall finishes</t>
  </si>
  <si>
    <t xml:space="preserve">Likes the wideness of the WHB and can hold onto it at the sides. Also it's quite a good height and wouldn't drip so much. Therefore no need to mop up after themself.  Noted if feeling 'dizzy' or light headed they can hold on. </t>
  </si>
  <si>
    <t>Nice ensuite</t>
  </si>
  <si>
    <t>noticed shower seat. and agreed that the grab rails don't look medicalised. fittings are fairly unobtrusive</t>
  </si>
  <si>
    <t>Pleased there is an en-suite. Would love an en-suite in their current house</t>
  </si>
  <si>
    <t>smaller space but nice space</t>
  </si>
  <si>
    <t>access to patio and decking is good</t>
  </si>
  <si>
    <t>For a modern property it feels big [dimensions]</t>
  </si>
  <si>
    <t>Light fitting [pendant] could change easily due to height</t>
  </si>
  <si>
    <t>likes all the windows</t>
  </si>
  <si>
    <t>likes doors onto patio area</t>
  </si>
  <si>
    <t>likes folding door to patio</t>
  </si>
  <si>
    <t xml:space="preserve">likes the drop pendant lighting </t>
  </si>
  <si>
    <t>Loves the glazed panel above the door</t>
  </si>
  <si>
    <t xml:space="preserve">open plan living/kitchen is a good idea for elderly </t>
  </si>
  <si>
    <t>Patio feels bigger than needed but likes it</t>
  </si>
  <si>
    <t>Plug sockets are higher which was seen as a good thing</t>
  </si>
  <si>
    <t xml:space="preserve">Sliding door into kitchen was 'really liked' and makes the living room feel more generous. It would feel 'quite tight' without the sliding screen. </t>
  </si>
  <si>
    <t xml:space="preserve">Connection (visual and physical) to the outdoors from the living room feels 'really relaxing' and even if the doors weren't provided, a large window would do a similar thing. The light penetration to the hallway is generous and opulent. Additional feature which adds something. </t>
  </si>
  <si>
    <t>This space would be better closer to the main door. Consider having high level shelving, but leaving the space underneath clear so you can fit a bike, buggy, scooter, outdoor toys etc. Different people could ten use this space for storing different things.</t>
  </si>
  <si>
    <t xml:space="preserve">Good to have this storage, but not sure what you'd use it for. May need to be bigger. Might help to be closer to the front door, so it's easier for getting bikes, wheelchair etc in and out of the house. </t>
  </si>
  <si>
    <t>Bike is too high on the wall - an older person would probably not be able to lift the bike that high.</t>
  </si>
  <si>
    <t>It would be too hard to lift the bike overhead on and off the wall.</t>
  </si>
  <si>
    <t xml:space="preserve">Consider a pulley or other system for storing the bike. </t>
  </si>
  <si>
    <t xml:space="preserve">The flat needs a space for a mobility scooter - and this should be located close to the front door. For younger people, bikes could be stored in this space. </t>
  </si>
  <si>
    <t>Add built-in cupboards in this space.</t>
  </si>
  <si>
    <t>Would prefer to have built in cupboards [instead of free standing shelves]. At least you could add them in future.</t>
  </si>
  <si>
    <t xml:space="preserve">Add tie backs to help get the curtains out of the way either side of the bifold doors. </t>
  </si>
  <si>
    <t>Add tie backs to curtains</t>
  </si>
  <si>
    <t>No sink in utility room</t>
  </si>
  <si>
    <t>Add a sink.</t>
  </si>
  <si>
    <t xml:space="preserve">A combined washer/dryer might be better. </t>
  </si>
  <si>
    <t>The washing machine might be better at half height, than at the higher level.</t>
  </si>
  <si>
    <t>Add a ceiling pulley for clothes drying.</t>
  </si>
  <si>
    <t xml:space="preserve">Kitchen needs a dishwasher. Not sure if there is one here. </t>
  </si>
  <si>
    <t>Ensure dishwasher is provided.</t>
  </si>
  <si>
    <t>Add mat to entrance area.</t>
  </si>
  <si>
    <t xml:space="preserve">Curious about the location and what the outside space when approaching the house looks like. </t>
  </si>
  <si>
    <t>Cooker looks like it is on. Is it meant to look like that?</t>
  </si>
  <si>
    <t xml:space="preserve">WHB - It's not clear which one is which Hot/Cold. It's not clear which way you turn them. </t>
  </si>
  <si>
    <t>Change/adjust WC WHB taps so indicators are more obvious.</t>
  </si>
  <si>
    <t>Kitchen sink would be better to be under the window.</t>
  </si>
  <si>
    <t>More layout space than the other house, but microwave on the counter is a bit annoying.</t>
  </si>
  <si>
    <t>Currently too much storage and not enough counter space.</t>
  </si>
  <si>
    <t>Reduce open shelving. Consider glazed cupboards instead.</t>
  </si>
  <si>
    <t>Remove the sliding panels between the kitchen &amp; living.</t>
  </si>
  <si>
    <t>Get rid of the coffee machine.</t>
  </si>
  <si>
    <t>Not enough counter top work space.</t>
  </si>
  <si>
    <t xml:space="preserve">Extend the kitchen units into the corner, to give more counter space. </t>
  </si>
  <si>
    <t>Only one glazed cupboard - but should have more.</t>
  </si>
  <si>
    <t>Sliding door handles are not obvious enough. Consider more contrast.</t>
  </si>
  <si>
    <t xml:space="preserve">Top shelves are too high - even for tall people. </t>
  </si>
  <si>
    <t xml:space="preserve">Would like to have better connection to the garden from the kitchen. </t>
  </si>
  <si>
    <t xml:space="preserve">The upper shelves are too high. Remove any shelves above 2m. Otherwise, there is a risk of the person climbing on something, especially people who are house proud and want to clear the top surfaces (even though most people wont be able to see them). </t>
  </si>
  <si>
    <t xml:space="preserve">Remove any shelving above 2m. Alternatively add a bulk head. </t>
  </si>
  <si>
    <t xml:space="preserve">Not sure if there is enough space to get around the table. </t>
  </si>
  <si>
    <t>Need a bit more space to move around the table.</t>
  </si>
  <si>
    <t>Consider making the garden area off the bedrooms feel more private in nature - having a clearer function. Conder adding a water feature.</t>
  </si>
  <si>
    <t xml:space="preserve">Enlarge and reconfigure storage in the entrance area. </t>
  </si>
  <si>
    <t>Add outdoor storage space.</t>
  </si>
  <si>
    <t xml:space="preserve">I would prefer if the house had a bath. </t>
  </si>
  <si>
    <t>Test whether the layout could allow a bath to be installed.</t>
  </si>
  <si>
    <t>I would trade a smaller master bedroom for a larger living space. I spend more time in the living room.</t>
  </si>
  <si>
    <t>Test if master bed size can be reduced.</t>
  </si>
  <si>
    <t>Would rather have built-in storage generally, instead of free standing storage.</t>
  </si>
  <si>
    <t xml:space="preserve">Some differing views on this. </t>
  </si>
  <si>
    <t>Consider different colours for different spaces. The bedroom currently looks like the same colour as the hallway.</t>
  </si>
  <si>
    <t xml:space="preserve">Confused about identifying the drop down rail. Looks like it's to far from the toilet. </t>
  </si>
  <si>
    <t>Move the drop down rail closer to the toilet.</t>
  </si>
  <si>
    <t>Not clear how to make the sink plug work.</t>
  </si>
  <si>
    <t>Not much storage in the toilet. Could do with some hooks and a cupboard to store medicines etc.</t>
  </si>
  <si>
    <t>Add more storage in the toilet.</t>
  </si>
  <si>
    <t>Not sure about timber floor.</t>
  </si>
  <si>
    <t xml:space="preserve">Vinyl instead maybe? Timber in this space would be ok if engineered timber. </t>
  </si>
  <si>
    <t>Remove the shelf, and install a cupboard to the side instead (where you wont bang your head).</t>
  </si>
  <si>
    <t>Sink looks a bit small.</t>
  </si>
  <si>
    <t>Strange to have no mirror above the sink.</t>
  </si>
  <si>
    <t>Add a mirror.</t>
  </si>
  <si>
    <t>The drop-down rail beside the toilet - seems to be a 'bit far'.</t>
  </si>
  <si>
    <t>Assumed the participant thinks it is too far from the toilet.</t>
  </si>
  <si>
    <t>Toilet flush is left handed but I'm right handed.</t>
  </si>
  <si>
    <t xml:space="preserve">Would rather have a shelf on top of a bulkhead, with a mirror behind, and a wall hung sink in front of that so its a bit more contemporary. </t>
  </si>
  <si>
    <t>Consider reconfiguration of sink/shelf/mirror arrangement.</t>
  </si>
  <si>
    <t xml:space="preserve">I'd rather have a more flexible store than the two we've got here. Or perhaps more height, and less floor area. </t>
  </si>
  <si>
    <t xml:space="preserve">Reconfigure the store and utility rooms. </t>
  </si>
  <si>
    <t>Might be better if this space was part of the adjacent utility room, or off the entrance area for storing outdoor equipment etc.</t>
  </si>
  <si>
    <t>If it's for longer term use, for a carer or older relative living with me, then it would need more of a living quality to it, including a place to read. For the occupant to be able to close the door and have some quite time.</t>
  </si>
  <si>
    <t>Show alternative furniture layouts</t>
  </si>
  <si>
    <t xml:space="preserve">Important that this room is capable of being used a study.  </t>
  </si>
  <si>
    <t xml:space="preserve">Ensure sockets on all walls so it allows for flexible furniture layout, desk location etc. </t>
  </si>
  <si>
    <t xml:space="preserve">It might be better if this room was slightly bigger and the master bed slightly smaller. </t>
  </si>
  <si>
    <t>Need to add curtains over bedroom doors/windows. Add a tie back either side so they are out of the way. Maybe make the column between the doors/window wider. Maybe easier to pull everything all completely to one side.</t>
  </si>
  <si>
    <t>Change the light shade on the wall lights to contrast with the stems.</t>
  </si>
  <si>
    <t xml:space="preserve">Concern over bending down to lower drawers. </t>
  </si>
  <si>
    <t>Find a way of making the drawers higher off the floor. Could they be located inside the wardrobe? Find another way of using the lower space.</t>
  </si>
  <si>
    <t xml:space="preserve">I'd prefer the switch for the bedside light to be at the sides rather than in the middle.  Less conflict with partner, and less risk of challenges for people with mobility issues. </t>
  </si>
  <si>
    <t>Like how the doors contrast with the walls.</t>
  </si>
  <si>
    <t xml:space="preserve">Not so easy to see the controls on the shower - they should have more contrast. </t>
  </si>
  <si>
    <t>Not so keen on the colour of the seat in the shower</t>
  </si>
  <si>
    <t xml:space="preserve">Not sure what the gap under the vanity unit is for - and this might annoy me. </t>
  </si>
  <si>
    <t>Indicate an possible function for the gap under the vanity.</t>
  </si>
  <si>
    <t>Shower is not tall/high enough for me.  Make sure the drencher is set higher up the wall, and the flex hose longer.</t>
  </si>
  <si>
    <t xml:space="preserve">The controls on the shower should contrast with the main panel behind. </t>
  </si>
  <si>
    <t>Consider low rise shower tray instead of wet room. Assumed under floor heating is in use.</t>
  </si>
  <si>
    <t>Add switch/chord for the shower master control.</t>
  </si>
  <si>
    <t>Light fitting is not casting light up the way, so light from it may not be optimal.</t>
  </si>
  <si>
    <t>Consider a slightly better light fitting.</t>
  </si>
  <si>
    <t xml:space="preserve">The light fitting is a concern. It looks like some sort of alien. It would have frightened by father when he had dementia. </t>
  </si>
  <si>
    <t>Consider more variety in the types of sitting that might be supported in the space.</t>
  </si>
  <si>
    <t>Bifold doors look heavy, and maybe hard to move. Also feel like they bring a security concern. I'd prefer conventional swing doors.</t>
  </si>
  <si>
    <t>Space feels too hard. However, an older person may not want soft landscaping so the raised beds might work for growing stuff.</t>
  </si>
  <si>
    <t>Care needed in the waterproofing/drain detail at each of the doorways out to the garden.</t>
  </si>
  <si>
    <t xml:space="preserve">The outside space was great but it rearranged another way, or use interlocking house types that take advantage. There was no-where that provides opportunity to meet your neighbours. </t>
  </si>
  <si>
    <t xml:space="preserve">Could this room be changed to include a shower? To convert a part of the store to become part of the WC and make it a washroom.  </t>
  </si>
  <si>
    <t>Question seemed to be asked as a future adaptation, to support a person staying in the second bedroom - rather than doing it now.</t>
  </si>
  <si>
    <t>No shower in the space. [Early in the tour, so participant is not sure if there is a shower in the house at all at this point].</t>
  </si>
  <si>
    <t>Good contrast for some elements - but the shelf needs to be darker.</t>
  </si>
  <si>
    <t xml:space="preserve">Something strange about how the doorway looks from outside versus inside this space. </t>
  </si>
  <si>
    <t>Door now being deleted as the space is moving.</t>
  </si>
  <si>
    <t>I'm colour blind. I cant tell of the door on the left of the wardrobe is a different colour than the one on the right. They appear to be a different shade.  No problem with this, but wonder why.</t>
  </si>
  <si>
    <t>Suggest glazing the top half of the wardrobe doors so that you can see what's in there.</t>
  </si>
  <si>
    <t>This room could be a jack-and-jill.</t>
  </si>
  <si>
    <t xml:space="preserve">Check if mentioned by others too..? </t>
  </si>
  <si>
    <t>Would prefer if the utility had a window to help (ventilation) with drying, but realise that this house has a garden so you can dry things outside. A window would allow this space to be used for drying clothes (naturally) too.</t>
  </si>
  <si>
    <t>Show outdoor clothes drying facility in the garden. Consider adding a window, or other means of rapid ventilation for the utility room.</t>
  </si>
  <si>
    <t>Not sure about the configuration here. Maybe flip the shelving and put hooks on the outside wall</t>
  </si>
  <si>
    <t>Feels small</t>
  </si>
  <si>
    <t xml:space="preserve">Note inverse comment later. So we assume this (negative) comment refers to the size of the space/room itself. </t>
  </si>
  <si>
    <t xml:space="preserve">Too many drawers. </t>
  </si>
  <si>
    <t>Change to accessing kitchen from hallway. Possibly retain connection between dining and living (pocket sliding doors?)</t>
  </si>
  <si>
    <t>Prefer the 'design' look of the other house. I like dark timber.</t>
  </si>
  <si>
    <t>Slide the toilet door closer to the living room door, so the distance is minimised.</t>
  </si>
  <si>
    <t xml:space="preserve">I like to have a view from bed, so would be sad about this. </t>
  </si>
  <si>
    <t>Not enough storage (assuming two people sharing).</t>
  </si>
  <si>
    <t>Lounge room is too small for me</t>
  </si>
  <si>
    <t xml:space="preserve">Connection to outside space is lovely but I'd question that a wee bit in in Scotland. Does every room need this?  Might it be better to have rooms interconnecting and being more flexible in how they could be used? </t>
  </si>
  <si>
    <t xml:space="preserve">Test rooms in the house for different uses, different layouts. </t>
  </si>
  <si>
    <t>Like the timber floor, but would prefer a darker timber.</t>
  </si>
  <si>
    <t>Consider if this can work and still keep good contrasts elsewhere.</t>
  </si>
  <si>
    <t xml:space="preserve">What level of tech is accounted for here? </t>
  </si>
  <si>
    <t>14. Other (Not Stirling Specific)</t>
  </si>
  <si>
    <t>Why do we see see-through fronts on wardrobes but not on drawers?</t>
  </si>
  <si>
    <t>Consider clear fronted drawers.</t>
  </si>
  <si>
    <t>Not completely sure what I would store in here.</t>
  </si>
  <si>
    <t>I would rather have a tiny bedroom, or a private area to sleep, and have more space elsewhere.</t>
  </si>
  <si>
    <t xml:space="preserve">If the ceiling is strong enough you could put a hoist in to the room.  </t>
  </si>
  <si>
    <t>Show hoist as an option</t>
  </si>
  <si>
    <t xml:space="preserve">Depending on where I'm living, and how well insulated the house is, I might need a bigger towel rail, to warm the room up more. </t>
  </si>
  <si>
    <t xml:space="preserve">Worth being able to confirm whether underfloor heating used etc. </t>
  </si>
  <si>
    <t>If this was my place, I've have the sofa up against the wall so the space in middle was clear for moving about, playing games etc.</t>
  </si>
  <si>
    <t>Washing machine is too low down to get down to when I'm old. I'd rather they were above the shelf.</t>
  </si>
  <si>
    <t xml:space="preserve">Some sockets may be too close the door risking cables getting caught in the door. </t>
  </si>
  <si>
    <t>Check and adjust socket positions relative to doors/openings.</t>
  </si>
  <si>
    <t>Light switch seems very close to the door jamb - so I might feel awkward to use. [Not certain which location P is referring to]</t>
  </si>
  <si>
    <t xml:space="preserve">Check switch locations, and shift if appropriate. </t>
  </si>
  <si>
    <t xml:space="preserve">If the sliding doors were closed, the space would probably feel too small. </t>
  </si>
  <si>
    <t>Furniture is indicative. Assume residents choose their own furniture when moving in.</t>
  </si>
  <si>
    <t>The chairs look like they might be too light, and fall over too easily.</t>
  </si>
  <si>
    <t>Garden seems to be on the small side.</t>
  </si>
  <si>
    <t>Is there a way of reducing the number of doors off the corridor?</t>
  </si>
  <si>
    <t>May be one less door when bike store is moved to the entrance area, but one more if kitchen access is revised.</t>
  </si>
  <si>
    <t xml:space="preserve">The house feels very cellular and outside space is wrapped around. An L-shaped house might be better - where all space look onto a garden/courtyard and wherever the best view is. This might mean you'd sometimes go through the courtyard when going from the bedroom to the kitchen. </t>
  </si>
  <si>
    <t xml:space="preserve">Agree that this could improve the design - especially for a small scale development. However this would probably require a significant re-design of several areas of the whole house. </t>
  </si>
  <si>
    <t xml:space="preserve">There was too much outdoor space for me, so some of it might be better to be re-apportioned as communal outdoor space. </t>
  </si>
  <si>
    <t>WOrth considering how the outdoor space might work if the home was an upper floor apartment.</t>
  </si>
  <si>
    <t>This house is altogether far too small for me.</t>
  </si>
  <si>
    <t>Participant essentially wants a family home</t>
  </si>
  <si>
    <t>Need to change the picture on the wall</t>
  </si>
  <si>
    <t>Contradicted by another participant - suggesting their use is not frequent, so therefore OK.</t>
  </si>
  <si>
    <t>Having a toilet in a bedroom is not a nice idea for me. Maybe as you get older it becomes more important.</t>
  </si>
  <si>
    <t>Contradicted by several other participants</t>
  </si>
  <si>
    <t>I'm not a fan of en-suites.</t>
  </si>
  <si>
    <t xml:space="preserve">This participants preference goes against the preference of other participants. </t>
  </si>
  <si>
    <t xml:space="preserve">Adding a contrasting edge to the sink - in the same was as you might have a contrasting strip along the leading edge of a door. </t>
  </si>
  <si>
    <t>Being able to divide the two spaces is a really good idea.</t>
  </si>
  <si>
    <t xml:space="preserve">This would appear to be counter to the purpose that others saw for the doors - to hide mess in the kitchen. However, this may have merit where the utility space was removed and the noise of washing. machine and dryer were re-introduced to the kitchen. </t>
  </si>
  <si>
    <t>Ceiling heights seem good, but I'd like some variety, like the living room ceilings to be a bit higher.</t>
  </si>
  <si>
    <t xml:space="preserve">Possible where ceilings in some spaces need to hide more services. </t>
  </si>
  <si>
    <t xml:space="preserve">The angled wall of the ensuite is a good space-saving device but it does feel a little bit institutional. </t>
  </si>
  <si>
    <t>Radiator looks a bit close to the sink, but OK as long as the surface temperature is controlled.</t>
  </si>
  <si>
    <t>In out development projects, we offer a range of worktops, handles, and doors. Perhaps we should have an option for customers to choose an accessible kitchen.</t>
  </si>
  <si>
    <t xml:space="preserve">Might this house cost too much? </t>
  </si>
  <si>
    <t>We will need to measure the floor areas of both houses.</t>
  </si>
  <si>
    <t xml:space="preserve">No heating visible. Is there underfloor heating? What is the fuel source? </t>
  </si>
  <si>
    <t>Working on the assumption of underfloor. Where is heat source located?</t>
  </si>
  <si>
    <t>This house would probably suit my parents.</t>
  </si>
  <si>
    <t>Table is to small for me, but would probably be ok if it was just a couple living here.</t>
  </si>
  <si>
    <t>House is designed for 1-2 residents and up to 1-2 guests.</t>
  </si>
  <si>
    <t>Space could do with a little more natural light.</t>
  </si>
  <si>
    <t>Opposite of what others have said.</t>
  </si>
  <si>
    <t>Felt like it was for older people. Nothing wrong with it, but it lacks a bit of joy.</t>
  </si>
  <si>
    <t>Personal view?</t>
  </si>
  <si>
    <t>House seems quite normative - but perhaps that is make it easier for people to image living here.</t>
  </si>
  <si>
    <t>Not sure about the furniture.</t>
  </si>
  <si>
    <t xml:space="preserve">Drawers under the beds are not a problem, as they're not used often -  usually bed sheets etc. </t>
  </si>
  <si>
    <t xml:space="preserve">Contradicted by another P.  </t>
  </si>
  <si>
    <t xml:space="preserve">If this was my house, I'd sleep in the second bedroom, and turn the master bedroom into a library and studio, with a roll down bed for guests. </t>
  </si>
  <si>
    <t>Consider showing how the master could support a different use. (Studio, lounge. home office/gym etc)</t>
  </si>
  <si>
    <t>Like the idea of being able to see the garden from bed, but the high fence means you might not be able to see the sky or trees or anything.</t>
  </si>
  <si>
    <t>Garden design is a factor. Long view wont always be possible, but adding foreground features might help.</t>
  </si>
  <si>
    <t>Having a shower and/or hand washing facilities just off your bedroom could be good, but I would not want a toilet.</t>
  </si>
  <si>
    <t>Nothing I would change really - except there is perhaps a lot of dark tiling.</t>
  </si>
  <si>
    <t>Like that the kitchen/lounge can be separated with the sliding wall/doors, but concerned that would make the living room feel really small. However, this is offset how the glazed (bifolds) makes the lounge feel bigger.</t>
  </si>
  <si>
    <t>I'd be curious about the neighbours, and how overlooked the garden might be (in real life).</t>
  </si>
  <si>
    <t>Context is important, and like to affect the optimal design of several details for each situation. Where does DesHCA draw  the line?</t>
  </si>
  <si>
    <t>Fanlights above the doors help the space feel taller, grander, more contemporary. Probably also contribute to the better light levels in the hall, and the improved sense of visibility.</t>
  </si>
  <si>
    <t>Great to have space to stop to hang things up, and put away your shoes.</t>
  </si>
  <si>
    <t>Great use of glazing. Glass in doors and side panels allow a nice view outside, and a view further into the house.</t>
  </si>
  <si>
    <t>I like the set up here. Entrance here feels a lot more open. Good storage. Enough space to move.</t>
  </si>
  <si>
    <t>Like having lots of storage by the front door.</t>
  </si>
  <si>
    <t xml:space="preserve">Like the higher than usual ceiling height. </t>
  </si>
  <si>
    <t xml:space="preserve">Good that the kitchen doesn't have a white base. </t>
  </si>
  <si>
    <t>Not clear why a white base would bad idea.</t>
  </si>
  <si>
    <t xml:space="preserve">Kitchen itself feels spacious </t>
  </si>
  <si>
    <t>Like the open plan kitchen/dining/lounge. Makes things feel bigger.</t>
  </si>
  <si>
    <t xml:space="preserve">Pot drawers are a good idea. </t>
  </si>
  <si>
    <t xml:space="preserve">Having access to garden spaces is 'AS IMPORTANT' as the inside space. It's important for moving around, experiencing the weather, getting their vitamin D. </t>
  </si>
  <si>
    <t>Its a large kitchen. There is plenty of space. This is bigger than the kitchen I have at the moment.</t>
  </si>
  <si>
    <t>Like the see-through doors on some of the cupboards.</t>
  </si>
  <si>
    <t>Good light levels between the lounge/dining/kitchen, with no dark spaces. Comes from good detailing.</t>
  </si>
  <si>
    <t xml:space="preserve">Huge Kitchen. Enough space to move. </t>
  </si>
  <si>
    <t>Garden space is really generous. Room to play lots of games.</t>
  </si>
  <si>
    <t>Good level access space.</t>
  </si>
  <si>
    <t xml:space="preserve">Like the ability to grow things, to create softness. </t>
  </si>
  <si>
    <t xml:space="preserve">Love that the garden wraps around, making it easier for family members to interact with each other. </t>
  </si>
  <si>
    <t>Nice level access to patio areas.</t>
  </si>
  <si>
    <t>Patio looks nice.</t>
  </si>
  <si>
    <t>Patio makes a really good 'sitootery'. Having somewhere to sit out is really good, being able to see the sky and trees.</t>
  </si>
  <si>
    <t xml:space="preserve">Planters are nice, but might need to be taller. Depends if the person is in a wheelchair or standing. </t>
  </si>
  <si>
    <t>Consider showing planters at a variety of different heights.</t>
  </si>
  <si>
    <t>I'd move in here tomorrow. I love it.</t>
  </si>
  <si>
    <t xml:space="preserve">Like that the garden has no grass. Easy to maintain as you get older. </t>
  </si>
  <si>
    <t>Planters are great. I would have more of them.</t>
  </si>
  <si>
    <t>Decor is calming</t>
  </si>
  <si>
    <t>Doors are lovely and wide. Like the fan-lights above the doors.</t>
  </si>
  <si>
    <t xml:space="preserve">Feels more accessible than the other house. [First Impression]. The other house looked accessible, but this one seems event better, </t>
  </si>
  <si>
    <t>Good light levels throughout</t>
  </si>
  <si>
    <t>Good provision of power sockets. However, there is not enough of them in some key places. Needs sockets on most walls to allow for changes in furniture layouts and different activities. At least some sockets in every room should include USB power.</t>
  </si>
  <si>
    <t xml:space="preserve">Great amount of storage in this design. More than most places I've ever lived. </t>
  </si>
  <si>
    <t>High level sockets throughout is good.</t>
  </si>
  <si>
    <t xml:space="preserve">House is very legible - moving from public towards private spaces. </t>
  </si>
  <si>
    <t>I could live in this house.</t>
  </si>
  <si>
    <t>I so want this house.</t>
  </si>
  <si>
    <t>Layout/sightlines work pretty well. The layout is easy to navigate.</t>
  </si>
  <si>
    <t xml:space="preserve">Light coloured timberwork and dark timber doors is visually accessible. Helps with the light levels. </t>
  </si>
  <si>
    <t>Light levels in general in this house are really good.</t>
  </si>
  <si>
    <t>Like having outside doors to the bedroom - for purposes of better ventilation at night etc</t>
  </si>
  <si>
    <t>Like having the garden accessible from the bedrooms.</t>
  </si>
  <si>
    <t>Like how the walls contrast with the floor.</t>
  </si>
  <si>
    <t>Like that you can see all the way through the house to the garden.</t>
  </si>
  <si>
    <t>Like the artwork</t>
  </si>
  <si>
    <t>Like the height of the wall sockets. Less bending etc.</t>
  </si>
  <si>
    <t xml:space="preserve">Like the heights of the sockets and switches. </t>
  </si>
  <si>
    <t>Like the pictures on the wall - very funky.</t>
  </si>
  <si>
    <t>Like the sockets off the floor, but would suggest that they are moved even higher - to help people with a bad back.</t>
  </si>
  <si>
    <t>Like the way the doors open out - allowing people to move about easily, including out in to the garden.</t>
  </si>
  <si>
    <t>Like the wideness of the hallway.</t>
  </si>
  <si>
    <t>Like the wood floor. Easy to keen clean. Easy to mop.</t>
  </si>
  <si>
    <t>Nice to see the suggestions from the pilot study applied in this design.</t>
  </si>
  <si>
    <t xml:space="preserve">Nice, light, and bright. </t>
  </si>
  <si>
    <t>The house has a simple/logic to its layout. Services on one side and living space on the other. Much better than the other house.</t>
  </si>
  <si>
    <t xml:space="preserve">This house has better light levels, and better layout. Better consideration of adjacent spaces to support ageing. </t>
  </si>
  <si>
    <t>This house layout could be flat just as much as it could be a house. You'd just make the outdoor space into balconies.</t>
  </si>
  <si>
    <t xml:space="preserve">Some of the sockets/switches look different. Like that colour of the face versus the edge is different. </t>
  </si>
  <si>
    <t>Feels quite good.</t>
  </si>
  <si>
    <t>Good that toilet seat contrasts with the toilet</t>
  </si>
  <si>
    <t xml:space="preserve">Like the drop-down handrail. </t>
  </si>
  <si>
    <t>Looks like a good size - would probably suit a person with mobility issues.</t>
  </si>
  <si>
    <t xml:space="preserve">Looks like an accessible space. Good colour contrasts etc. Better than the other house. </t>
  </si>
  <si>
    <t>Good storage. Much better than the other house.</t>
  </si>
  <si>
    <t>Handy to have this extra bit of storage.</t>
  </si>
  <si>
    <t xml:space="preserve">Good to have a separate utility space. </t>
  </si>
  <si>
    <t>Like having a separate utility room. Looks big enough</t>
  </si>
  <si>
    <t>Like having the noisy items like wash machine in a separate space.</t>
  </si>
  <si>
    <t>Good connection to outdoor space.</t>
  </si>
  <si>
    <t xml:space="preserve">Good sized second bedroom. </t>
  </si>
  <si>
    <t>Light over the bed is in a good height. Better than in the other house.</t>
  </si>
  <si>
    <t xml:space="preserve">Like having the connection from the bedroom to the garden. Suggested going out into the sun first thing in the morning. </t>
  </si>
  <si>
    <t>Consider the orientation of bedroom/outdoor space for access to morning sun.</t>
  </si>
  <si>
    <t>Like having the double doors to the garden - especially when using the space during the day, no matter what I'm doing.</t>
  </si>
  <si>
    <t>Like the covered outdoor space.</t>
  </si>
  <si>
    <t xml:space="preserve">Like the Level Access from the bedrooms out to the garden. </t>
  </si>
  <si>
    <t xml:space="preserve">Perfect for occasional visitors. </t>
  </si>
  <si>
    <t>Doors to garden works really well - assumes that the garden is safely enclosed.</t>
  </si>
  <si>
    <t>Good amount of accessible space around the bed (seemed better than the other house) - which is helpful for using a walker to get in and out of bed. It would allow space to operate a hoist etc.</t>
  </si>
  <si>
    <t>Good layout - you can see into the bathroom.</t>
  </si>
  <si>
    <t>Great to have an ensuite - essential really.</t>
  </si>
  <si>
    <t xml:space="preserve">Like having an ensuite. </t>
  </si>
  <si>
    <t>Like the roller blind on the window that's by itself.</t>
  </si>
  <si>
    <t xml:space="preserve">Never seem handles like the ones on the wardrobes here. I like them as I would be less likely to catch my finger ring behind it. </t>
  </si>
  <si>
    <t>Nice views to outside - even if just to the fence.</t>
  </si>
  <si>
    <t>Spacious room. Is it wheelchair size?</t>
  </si>
  <si>
    <t>Confirmed that bed 2 is wheelchair suitable (dimensions-wise).</t>
  </si>
  <si>
    <t>Storage is quite good. Suits me. I'm quite minimal.</t>
  </si>
  <si>
    <t>The doors with flush threshold detail mean you can get outside easily, e.g. if using a walker</t>
  </si>
  <si>
    <t>Visual connection in two directions to outside is lovely.</t>
  </si>
  <si>
    <t xml:space="preserve">Like the quality of light. </t>
  </si>
  <si>
    <t>Accessible sink. Grabbable. Looks expensive.</t>
  </si>
  <si>
    <t>Contrast of shower equipment versus the wall is good</t>
  </si>
  <si>
    <t>Drop down bar next to the toilet looks to be in a better position - than it did in the other WC space.</t>
  </si>
  <si>
    <t>Easy to use shower. Clearly visible buttons.</t>
  </si>
  <si>
    <t>Glass shower screen is contemporary, yet has an edge on it so you can see it.</t>
  </si>
  <si>
    <t>Great space. Accessible. Easy to clean. Adaptable. Good storage.</t>
  </si>
  <si>
    <t>I like the shower screen. Something Japanese about it.</t>
  </si>
  <si>
    <t>Like the contemporary yet accessible aesthetics. Well designed.</t>
  </si>
  <si>
    <t>Looks great and would support ageing.</t>
  </si>
  <si>
    <t>Plenty of storage.</t>
  </si>
  <si>
    <t xml:space="preserve">Shower looks really good. Whole bathroom looks really good. </t>
  </si>
  <si>
    <t>Shower rail is also a hand bar. Accessible yet contemporary.</t>
  </si>
  <si>
    <t xml:space="preserve">This ensuite has the type of good arrangement for bulkhead, shelf, sink, and mirror the participant suggested for the toilet space. </t>
  </si>
  <si>
    <t>Would have this bathroom design in my own future home.</t>
  </si>
  <si>
    <t>Ensuite is a really good size.</t>
  </si>
  <si>
    <t>Like the idea that a shower rail can also be a grab rail.</t>
  </si>
  <si>
    <t>Seat to sit in, absolutely perfect. Plenty of space to move about.</t>
  </si>
  <si>
    <t>Better living/dining/kitchen arrangement than the other house. Good for sociability. You can speak to people sitting in the lounge area when working in the kitchen.</t>
  </si>
  <si>
    <t>Connection to the patio is nice</t>
  </si>
  <si>
    <t>Good connection to the garden.</t>
  </si>
  <si>
    <t>Good that the carpet and wooden floor are similar colours.</t>
  </si>
  <si>
    <t>Good that the ensuite door opens out, so it's easier for the person coming out of the bathroom.</t>
  </si>
  <si>
    <t>I like that the windows drop down to seat level to help you see out. Consider adding a window seat.</t>
  </si>
  <si>
    <t>Like the bifolding doors connecting the lounge to the garden.</t>
  </si>
  <si>
    <t>Like the lampshade</t>
  </si>
  <si>
    <t xml:space="preserve">Lots of light. Beautiful patio doors. </t>
  </si>
  <si>
    <t>Love that there is an immediate view to the garden when you walk into the living room.</t>
  </si>
  <si>
    <t xml:space="preserve">Really bright room. Contemporary light fitting. </t>
  </si>
  <si>
    <t>Sockets and switches all contrast to I can see them. There's a good height so will be easy to reach.</t>
  </si>
  <si>
    <t>The large area of glazing helps the space feel larger - by flowing into the garden.</t>
  </si>
  <si>
    <t>TV is huge - so would definitely be able to see it.</t>
  </si>
  <si>
    <t>Bike on the wall could be injury hazard</t>
  </si>
  <si>
    <t>P009</t>
  </si>
  <si>
    <t>Could put wall units above to maximise storage</t>
  </si>
  <si>
    <t>Ensure there are outlets for an electric wheelchair, because the utility room is where it's most likely to be charged</t>
  </si>
  <si>
    <t>Kitchen layout doesn't really work for me - prefer the sink to be positioned looking out of the window</t>
  </si>
  <si>
    <t>Top right cupboard is inaccessible</t>
  </si>
  <si>
    <t>Would need a blind over window by front door</t>
  </si>
  <si>
    <t>Low drawers would not be useful</t>
  </si>
  <si>
    <t>Could merge bottom two drawers into one bigger drawer</t>
  </si>
  <si>
    <t>No separated fridge-freezer</t>
  </si>
  <si>
    <t>Participant was referring to conversation about integrated appliances during Dunblane house tour - would like to see doors removed from appliances</t>
  </si>
  <si>
    <t>Not clear which is hot/cold tap</t>
  </si>
  <si>
    <t>Too small - would have to move chairs to get into cupboards behind table</t>
  </si>
  <si>
    <t>Colour of fence is pretty much the same as paving - quite blinding</t>
  </si>
  <si>
    <t xml:space="preserve">Make fence contrast with paving. </t>
  </si>
  <si>
    <t>Garden feels too corporate - like walking outside an office block</t>
  </si>
  <si>
    <t>Garden furniture would need to be darker. Umbrella is a hazard</t>
  </si>
  <si>
    <t>Use darker colour garden furniture</t>
  </si>
  <si>
    <t>Lack of grass "doesn't work" - would end up looking over fence to see the grass on the other side</t>
  </si>
  <si>
    <t>Doors in hallway all look the same - wouldn't know where I was going</t>
  </si>
  <si>
    <t>Labels on doors, or windows in rooms. Do all the rooms need doors? Lounge might not need a door. We could demonstrate signs on solid doors, but anticipate that most participants would ask to have these removed.</t>
  </si>
  <si>
    <t>Handrail doesn't contrast - could be a hazard. Looks quite sharp on corners</t>
  </si>
  <si>
    <t>No mirror - would expect to have one</t>
  </si>
  <si>
    <t>Put mirror above washbasin</t>
  </si>
  <si>
    <t>Placement of grabrail seems a bit random</t>
  </si>
  <si>
    <t>Move grabrail closer to toilet</t>
  </si>
  <si>
    <t>Taps would need to be altered to indicate hot and cold</t>
  </si>
  <si>
    <t>Participant mentioned this in every kitchen and bathroom space</t>
  </si>
  <si>
    <t>Doesn't feel very private with all of the windows. Would be nervous about people being able to wander in from garden</t>
  </si>
  <si>
    <t>Handles on unit that just have holes are "no use"</t>
  </si>
  <si>
    <t>Change handles on those drawers</t>
  </si>
  <si>
    <t>No view from window - feels like wasted opportunity to have big windows but no view</t>
  </si>
  <si>
    <t>Patio doors not necessary in second bedroom</t>
  </si>
  <si>
    <t>Prefer having built-in storage</t>
  </si>
  <si>
    <t>Where would the person living in the second bedroom go for a shower?</t>
  </si>
  <si>
    <t>Bedsheets are same colour as wall - could be trip hazard</t>
  </si>
  <si>
    <t>Guardrail seems too sharp</t>
  </si>
  <si>
    <t>Open shelving not too practical - not very deep</t>
  </si>
  <si>
    <t>Lots more storage behind mirrors in here.</t>
  </si>
  <si>
    <t>Would need a straight hoist track for bathroom</t>
  </si>
  <si>
    <t>Easier if straight, yes, but able to change direction. Potentially show version where hoist has been installed?</t>
  </si>
  <si>
    <t>Furniture not contrasted enough against floor</t>
  </si>
  <si>
    <t>No natural light - would lights be powerful enough?</t>
  </si>
  <si>
    <t>I like the hobby space, but it seems a long way to have to take your bike from the front door</t>
  </si>
  <si>
    <t>Would prefer gas hob - induction could still be hot when turned off</t>
  </si>
  <si>
    <t xml:space="preserve">The P is confusing cooker types. Induction cools the quickest. May be thinking of halogen cookers. </t>
  </si>
  <si>
    <t>Would prefer to see microwave on a shelf to free up counter space</t>
  </si>
  <si>
    <t>Too many doors - feels like a maze</t>
  </si>
  <si>
    <t>Glazed doors in revised positions may help improve visual access</t>
  </si>
  <si>
    <t>Bedside table is same colour as wall</t>
  </si>
  <si>
    <t>Not so much of a problem as long as top contrasts with floor and the front face of the table contrasts with the wall.</t>
  </si>
  <si>
    <t>Sitting very close to telly - seems a bit small</t>
  </si>
  <si>
    <t>Think the ability to divide rooms is a nice touch, but conscious of ongoing maintenance - is the divider going to fall apart over time?</t>
  </si>
  <si>
    <t>Would struggle to use it as a living space - feels too compact</t>
  </si>
  <si>
    <t>Microwave is accessible, but blends into wall behind</t>
  </si>
  <si>
    <t>Not sure how it blends in. It is located in worktop.</t>
  </si>
  <si>
    <t>Power sockets a bit high</t>
  </si>
  <si>
    <t>Should we consider illuminated switches a 'specification option'?</t>
  </si>
  <si>
    <t>Sink has sharp corners and isn't contrasted enough with wall behind</t>
  </si>
  <si>
    <t>Would see full reflection of self in big mirror when walking into bathroom</t>
  </si>
  <si>
    <t>Would rather have more storage in second bedroom</t>
  </si>
  <si>
    <t>Unsure if they mean to reduce the storage in bed 1 but increase in bed 2(?)</t>
  </si>
  <si>
    <t>More open-plan house may be better than narrow corridors</t>
  </si>
  <si>
    <t>Clearly defined storage space</t>
  </si>
  <si>
    <t>Flooring looks fine - patterned, but not enough to affect perception</t>
  </si>
  <si>
    <t>Like area next to door - nice area to sit and change shoes</t>
  </si>
  <si>
    <t>Nice natural light</t>
  </si>
  <si>
    <t>Nice to have the additional door to close off</t>
  </si>
  <si>
    <t>Very much like the colour of the walls - contrast against door jambs</t>
  </si>
  <si>
    <t>Integrated oven is good height</t>
  </si>
  <si>
    <t>Like glass cupboard doors</t>
  </si>
  <si>
    <t>Like the wooden flooring throughout - easy to clean</t>
  </si>
  <si>
    <t>Garden is great - no grass to cut, just planters</t>
  </si>
  <si>
    <t>Nice usable space for drying etc</t>
  </si>
  <si>
    <t>Opens up space to allow for more flexible living</t>
  </si>
  <si>
    <t>Planters are nice</t>
  </si>
  <si>
    <t>Privacy of terrace is nice</t>
  </si>
  <si>
    <t>House is a nice size</t>
  </si>
  <si>
    <t>Like that the house "doesn't scream out 'disabled housing'" - I think that's where we really want to get to</t>
  </si>
  <si>
    <t>Like the all-on-one-floor layout</t>
  </si>
  <si>
    <t>Nice high ceilings</t>
  </si>
  <si>
    <t>Hallway feels more open</t>
  </si>
  <si>
    <t>I like the floor</t>
  </si>
  <si>
    <t>Contrasting toilet seat is good</t>
  </si>
  <si>
    <t>Handrail is nice</t>
  </si>
  <si>
    <t>More basic but functional than Dunblane house bathrooms</t>
  </si>
  <si>
    <t>Nice cupboards and shelving</t>
  </si>
  <si>
    <t>Nice sink - like single tap</t>
  </si>
  <si>
    <t>Reasonably nice space</t>
  </si>
  <si>
    <t>Separate shower area is nice</t>
  </si>
  <si>
    <t>Toilet being different colour is good</t>
  </si>
  <si>
    <t>Great space - if every house had one of these, my wife would be delighted</t>
  </si>
  <si>
    <t>Seems nice and practical - like the design of the shelving</t>
  </si>
  <si>
    <t>"Quite happy with that"</t>
  </si>
  <si>
    <t>Clearly defined room - sliding door is fine</t>
  </si>
  <si>
    <t>Like the separate utility space. Similar to the Scandinavian idea of having washer and dryer in the bathroom. If someone is incontinent, it makes more sense to have washer in the bathroom rather than carrying washing into the kitchen</t>
  </si>
  <si>
    <t>Nice and spacious</t>
  </si>
  <si>
    <t>Like that it leads on to garden to open up the space</t>
  </si>
  <si>
    <t>Nice and bright</t>
  </si>
  <si>
    <t>Prefer the colour scheme (to the other house?)</t>
  </si>
  <si>
    <t>Sockets contrast against wall</t>
  </si>
  <si>
    <t>Door to outside could be seen as a security issue, but I like it</t>
  </si>
  <si>
    <t>Good light from window</t>
  </si>
  <si>
    <t>Great usable space, and width for adaption if needed</t>
  </si>
  <si>
    <t>Lighting in wardrobes is a potentially helpful feature</t>
  </si>
  <si>
    <t>Like the doors out to the garden</t>
  </si>
  <si>
    <t>Like the wall colours</t>
  </si>
  <si>
    <t>Love that the bedrooms open out to the garden</t>
  </si>
  <si>
    <t>Nice heavy doors - wide enough for wheelchair</t>
  </si>
  <si>
    <t>Nice space - 45 degree angle into the bathroom is good</t>
  </si>
  <si>
    <t>Sight line from master bedroom to ensuite works well</t>
  </si>
  <si>
    <t>Accessible for someone using a wheelchair</t>
  </si>
  <si>
    <t>Like the partition - more defined area</t>
  </si>
  <si>
    <t>Sink is accessible to person using a wheelchair. Wouldn't choose the open sink for my own house, but it wouldn't put me off</t>
  </si>
  <si>
    <t>Contrasting wall helps to define space</t>
  </si>
  <si>
    <t>Like that TV is central to the room</t>
  </si>
  <si>
    <t>Like the carpeted area - would help to reduce noise</t>
  </si>
  <si>
    <t>Like the idea of sliding doors between living room and kitchen</t>
  </si>
  <si>
    <t>Lots of natural light</t>
  </si>
  <si>
    <t>Nice light - like the big glass doors</t>
  </si>
  <si>
    <t>Can't get to shower except by going through master bedroom (see line 17)</t>
  </si>
  <si>
    <t>Being able to sit down was good, but noted space could be used more effectively e.g. to store a mobility scooter</t>
  </si>
  <si>
    <t>Noted that units could be considered too high or too low, but that 'nothing much could be done about that'. Also noted that if the partitions were closed someone would be trapped in the kitchen.</t>
  </si>
  <si>
    <t>Maybe there should be another door into the kitchen. Could we include those things that Wickes sell which enable high up stored things to be lowered down? Re being trapped - why are the partitions there? Is it to shut off cooking smells for example? Should we point that out to people when they are viewing?</t>
  </si>
  <si>
    <t>Liked this - no comments</t>
  </si>
  <si>
    <t>add a smoke alarm but not right next to the hob because some are too sensitive</t>
  </si>
  <si>
    <t>participant was concerned about lack of safety without fire alarms</t>
  </si>
  <si>
    <t>Wants all the fences to be lowered. views fence as a barrier to views</t>
  </si>
  <si>
    <t xml:space="preserve">prefer decking to tiles as decking would be less slipping in bad weather </t>
  </si>
  <si>
    <t xml:space="preserve">continued problem for storage </t>
  </si>
  <si>
    <t>no mirror, restricting grooming options</t>
  </si>
  <si>
    <t>SJ: the mirror is currently on the cupboard doors over the sink</t>
  </si>
  <si>
    <t>room seems quite small, only really suitable for a child</t>
  </si>
  <si>
    <t xml:space="preserve">would prefer fitted wardrobe but the room is too small </t>
  </si>
  <si>
    <t>would change bushes, would want raised beds for vegetable growing</t>
  </si>
  <si>
    <t>The participant finds a lot of joy in the natural environment it's clear it is directly linked to their mental and physical well-being. Further highlighting the importance of environmental impact in healthy ageing and contributing factors</t>
  </si>
  <si>
    <t>Enjoys that there are plugs in the entrance and are at a good height</t>
  </si>
  <si>
    <t>nice and bright</t>
  </si>
  <si>
    <t xml:space="preserve"> Likes sliding doors believes they are a better idea and take up less space </t>
  </si>
  <si>
    <t xml:space="preserve">likes extractor fan </t>
  </si>
  <si>
    <t>considers usefulness of kitchen in long term, believes it would be big enough to share</t>
  </si>
  <si>
    <t>"I could be in the garden for hours... you don't bring your worries into a garden"</t>
  </si>
  <si>
    <t xml:space="preserve">likes multiple routes to reach garden it creates "good access" </t>
  </si>
  <si>
    <t xml:space="preserve">likes laminate flooring instead of carpet, easier to keep clean. </t>
  </si>
  <si>
    <t>believes easier wipeable floors contribute to being healthier</t>
  </si>
  <si>
    <t xml:space="preserve">likes the assistive service next to the toilet "I would like something like that myself" </t>
  </si>
  <si>
    <t xml:space="preserve">Participants liked the subtle grab rail and found it fitting with the style of the bathroom. </t>
  </si>
  <si>
    <t>likes the clothes horse</t>
  </si>
  <si>
    <t>suitable for the purpose of washing</t>
  </si>
  <si>
    <t>likes sliding door from bedroom for access to fresh air</t>
  </si>
  <si>
    <t>likes the storage</t>
  </si>
  <si>
    <t>likes the rooms location in relation to flow of house</t>
  </si>
  <si>
    <t>Not big enough and not enough storage- for a couple</t>
  </si>
  <si>
    <t>SJ: consider adding an open/shallow shelf next to the cupboard on the ensuite wall
MQ: I'd be concerned the above would restrict the already limited access width to get to the ensuite, patio door, and left side of bed.</t>
  </si>
  <si>
    <t>Not very big for a wheelchair coming in</t>
  </si>
  <si>
    <t>Would move the couch and have a corner couch to help the space</t>
  </si>
  <si>
    <t>SJ: corner couch will cut off window bay seating area. perhaps this room would benefit from smaller sofas or a smaller single seaters/chairs to give more space for circulation.
MQ: Perhaps alternative furniture layouts should be something we add to the final model.</t>
  </si>
  <si>
    <t>best bit of the kitchen was that it was free- no clutter. Having no clutter is really important to this participant</t>
  </si>
  <si>
    <t>Might need better lighting for when its night but good light in the day time- loves the windows</t>
  </si>
  <si>
    <t>SJ: think the ceiling lights should be enough</t>
  </si>
  <si>
    <t>Lovely and frees up kitchen space for storage</t>
  </si>
  <si>
    <t>P070</t>
  </si>
  <si>
    <t>identified the room by colour but could not explain its purpose</t>
  </si>
  <si>
    <t>clarity in purpose of room, add obvious features that highlight its use</t>
  </si>
  <si>
    <t>does not like the constant green colour throughout bathrooms and houses</t>
  </si>
  <si>
    <t>changing the colour potentially to be like more neutral- this would fit the taste of the participant. Considering colours that encourage calmness but compliment contrast. University of Sussex did a survey on 25,000+ people from 100+ countries and found dark blue to be the most calming</t>
  </si>
  <si>
    <t>does not like the furniture, is not to their taste</t>
  </si>
  <si>
    <t xml:space="preserve">recognising that these are homes that are supposed to go through life with their owners potentially keeping built-in features like kitchens and bathrooms modern to fit needs but changing details like chairs and sofas to be somewhat more flexible, potentially ageing them slightly may help older participants visualise this as being homes they could live in whilst also being attractive enough for younger participants to engage with. </t>
  </si>
  <si>
    <t>KM: Participant appeared to struggle with the technology and felt disorientated moving from room to room. Facilitator MN offered the option of reviewing the Dunblane house as well. This was turned down by the participant.</t>
  </si>
  <si>
    <t>cannot identify grab rails or support aids</t>
  </si>
  <si>
    <t>SJ: perhaps we can show a more standard/common easily identifiable rail in our model? 
MQ: Non standard rail chosen specifically so room looks less 'disabled'.</t>
  </si>
  <si>
    <t xml:space="preserve">cannot identify any radiators </t>
  </si>
  <si>
    <t>SJ: think the house has underfloor heating</t>
  </si>
  <si>
    <t>enjoys the layout</t>
  </si>
  <si>
    <t>would enjoy the ability to cook in a kitchen like this</t>
  </si>
  <si>
    <t xml:space="preserve">likes the level of lighting </t>
  </si>
  <si>
    <t>appreciates the accessibility of the fridge</t>
  </si>
  <si>
    <t xml:space="preserve">participant enjoys the use of plants </t>
  </si>
  <si>
    <t>likes the outside dining area</t>
  </si>
  <si>
    <t xml:space="preserve">complimentary of the view </t>
  </si>
  <si>
    <t>likes the washing machine</t>
  </si>
  <si>
    <t>likes the amount of space around the room</t>
  </si>
  <si>
    <t>likes the shower, notes it is a walk in</t>
  </si>
  <si>
    <t xml:space="preserve">likes the design layout </t>
  </si>
  <si>
    <t>likes the big window</t>
  </si>
  <si>
    <t xml:space="preserve">room looks cosy </t>
  </si>
  <si>
    <t>appreciates visual access to nature through windows and doors.</t>
  </si>
  <si>
    <t xml:space="preserve">Not enough height between the worktop and the underside of the wall units. </t>
  </si>
  <si>
    <t>worktop space under wall units</t>
  </si>
  <si>
    <t>injury hazard - fixtures</t>
  </si>
  <si>
    <t>Space requirement check</t>
  </si>
  <si>
    <t>Needs more sockets.</t>
  </si>
  <si>
    <t>Room needs some electric power sockets added.</t>
  </si>
  <si>
    <t>Shower seat seems to be well aligned under the shower head. However, it should be height adjustable.</t>
  </si>
  <si>
    <t>Adjustable seating can make the home adaptable.
MQ: Maybe more applicable to the main ensuite than here, which is aimed at guests.</t>
  </si>
  <si>
    <t>Note no obvious place for drying clothes in the house.</t>
  </si>
  <si>
    <t>Like to have a TV on the wall - and fixed using a moveable bracket, so you can face it towards which ever part of the room you are sitting.</t>
  </si>
  <si>
    <t xml:space="preserve">Lighting in the kitchen and living room needs to be really bright. </t>
  </si>
  <si>
    <t>lighting needs</t>
  </si>
  <si>
    <t>Questioned the drying rack. Suggested a ceiling hung drying rack might be better.</t>
  </si>
  <si>
    <t>Not sure what problem with the drying rack</t>
  </si>
  <si>
    <t>Like to have some of the kitchen windows facing south.</t>
  </si>
  <si>
    <t>Kitchen facing south</t>
  </si>
  <si>
    <t xml:space="preserve">MQ: Designed as underfloor heating. So perhaps important to make sure participants know this during future workshops. </t>
  </si>
  <si>
    <t>People cant afford to run tumble dryers any more.</t>
  </si>
  <si>
    <t>Comment on concerns of energy cost</t>
  </si>
  <si>
    <t>Would keep this as a bedroom, as a room for visitors.</t>
  </si>
  <si>
    <t>Like the storage cupboard by the front entrance, including the power for charging scooters etc.</t>
  </si>
  <si>
    <t>Like that there is enough room for the bin. [Complained about not having enough space for bins in their current flat].</t>
  </si>
  <si>
    <t>Like the windows.</t>
  </si>
  <si>
    <t xml:space="preserve">Like the double doors between the kitchen and living room. </t>
  </si>
  <si>
    <t>wide doors increase accessibility</t>
  </si>
  <si>
    <t xml:space="preserve">Like the wall unit with the glass doors - as long as it's not all of the cupboards. </t>
  </si>
  <si>
    <t>Prefer not all cupboard panels to be glass doors</t>
  </si>
  <si>
    <t>good amount of light</t>
  </si>
  <si>
    <t>Like the clear glazed panels at the door leading to the garden.</t>
  </si>
  <si>
    <t xml:space="preserve">Like the recessed lighting in the ceiling. </t>
  </si>
  <si>
    <t>Like the extent of paving slabs. Explained that this is ok on account of it being a smaller, narrower garden.</t>
  </si>
  <si>
    <t>Noticed the size and shape of the garden</t>
  </si>
  <si>
    <t>Like that the floors are level - personally very important to reduce the risk of falling.</t>
  </si>
  <si>
    <t>Like the grey blinds.</t>
  </si>
  <si>
    <t>Like that it's level access from inside to outside.</t>
  </si>
  <si>
    <t>Like the long windows. Plenty of glazing, so spaces should have enough natural light, depending on orientation.</t>
  </si>
  <si>
    <t>Glazed panel to introduce natural light</t>
  </si>
  <si>
    <t>Like the 'flow' of the layout. Likes that you can see between various spaces (toilet and lounge, lounge and kitchen etc)</t>
  </si>
  <si>
    <t>flow style layout to allow visual access to key spaces</t>
  </si>
  <si>
    <t>Like that you can move between the spaces in different ways. Hall to lounge. Lounge to kitchen. Hall to lounge.</t>
  </si>
  <si>
    <t>flow style layout to allow various pathways to different spaces</t>
  </si>
  <si>
    <t xml:space="preserve">Could see myself living here (but not the 2-storey house). </t>
  </si>
  <si>
    <t>Prefer single storey rather than 2 storey house</t>
  </si>
  <si>
    <t>Like the layout, flow, and flexibility.</t>
  </si>
  <si>
    <t>Great to have a place to sit, place to hang your coat, and shelving, just as you come into a home.</t>
  </si>
  <si>
    <t>Seating at entrance</t>
  </si>
  <si>
    <t>Great to have enough space inside the home for an electric scooter so as not to have to leave it outside.</t>
  </si>
  <si>
    <t>Space for mobility aid</t>
  </si>
  <si>
    <t>Liked the idea of the de-humidifier for drying clothes in winter - especially if it saves money.</t>
  </si>
  <si>
    <t>Comment on saving energy cost</t>
  </si>
  <si>
    <t xml:space="preserve">Lovely and bright. Like the window seat. </t>
  </si>
  <si>
    <t>Like the sliding doors</t>
  </si>
  <si>
    <t>Fire place is not necessary nowadays</t>
  </si>
  <si>
    <t>Like that there is enough space here to add some extra furniture if you need to.</t>
  </si>
  <si>
    <t>large space provide more opportunity</t>
  </si>
  <si>
    <t>Design of the wall lights/switch location</t>
  </si>
  <si>
    <t xml:space="preserve">Windows should open in where possible, to make them easier for cleaning. </t>
  </si>
  <si>
    <t>Open some windows</t>
  </si>
  <si>
    <t>Noted that the apartment seems to be floating and that 'you might fall about 200 feet'.</t>
  </si>
  <si>
    <t>Ground modelling/Rendering issue.</t>
  </si>
  <si>
    <t>pattern too strong</t>
  </si>
  <si>
    <t>Change to something with a bit of roughness to it, so you can feel it with your feet.</t>
  </si>
  <si>
    <t>Table feels like it might be a bit too big for the size of property.</t>
  </si>
  <si>
    <t>Size of the table, personal preference</t>
  </si>
  <si>
    <t>Not sure about swing doors out to the garden - maybe they should be sliding doors since most of the other doors in the flat are sliders.</t>
  </si>
  <si>
    <t>Would prefer if the light over the bed was a strip running across the width of the bed head.</t>
  </si>
  <si>
    <t xml:space="preserve">Might need to be careful about how the tall windows (with low cills) might open where the home is an upper floor apartment. </t>
  </si>
  <si>
    <t>Initially assumed that the dishwasher was a cupboard for refuse.</t>
  </si>
  <si>
    <t>Design for cognitive healthy!</t>
  </si>
  <si>
    <t>Concern over the cooker hob. Risk of scalding. Suggested making sure it has an automatic cut off, if you take the pot/pan off, but forget to turn off the burner/ring.</t>
  </si>
  <si>
    <t xml:space="preserve">Kitchen may have too much in it for the number of people likely to be living in a flat this size. Not sure it needs both an oven and microwave.  </t>
  </si>
  <si>
    <t>Kitchen too big</t>
  </si>
  <si>
    <t>Where swing doors are used, would prefer if they were hung consistently on one side or the other (i.e. left or right)</t>
  </si>
  <si>
    <t xml:space="preserve">MQ: A door that is hung left handed when you are entering the room, is hung right handed when leaving the room. So it's not possible to address this request as articulated. </t>
  </si>
  <si>
    <t>Careful detailing needed to make sure the threshold edge of carpets is fixed down well. Noted previously tripping when the gripper failed.</t>
  </si>
  <si>
    <t>Threshold trip hazard</t>
  </si>
  <si>
    <t>Robustness of fixtures</t>
  </si>
  <si>
    <t>Like the elevated beddings (planters)</t>
  </si>
  <si>
    <t>Nice size</t>
  </si>
  <si>
    <t>Like the sliding doors throughout the flat.</t>
  </si>
  <si>
    <t>sliding door vs traditional door</t>
  </si>
  <si>
    <t>Like that the design of the flat is consistent.</t>
  </si>
  <si>
    <t>Consistent design</t>
  </si>
  <si>
    <t>Like the levels of the sockets/plugs. Would be good for someone in a wheelchair.</t>
  </si>
  <si>
    <t>Check height of socket/plugs so his can be referenced in the design brief.</t>
  </si>
  <si>
    <t>Like the sliding doors between the kitchen and lounge. It helps open up both spaces.</t>
  </si>
  <si>
    <t>Like the seating area in the window.</t>
  </si>
  <si>
    <t>Seating in the window</t>
  </si>
  <si>
    <t>SJ: I assume there is storage space behind the mirror</t>
  </si>
  <si>
    <t>SJ: I wonder if this is a more suitable future arrangement for the master bedroom rather than the second bedroom</t>
  </si>
  <si>
    <t>Not much space at all</t>
  </si>
  <si>
    <t>Toilet roll too far back it needs to be forward for people with mobility issues</t>
  </si>
  <si>
    <t>Sofa is too low</t>
  </si>
  <si>
    <t>Space is limited- sofa is too big and is taking up too much space</t>
  </si>
  <si>
    <t xml:space="preserve">MQ: </t>
  </si>
  <si>
    <t>SJ: I have suggested a single leg able but unsure how stable it may be for a large table</t>
  </si>
  <si>
    <t>Needs a place for cloths and equipment for carers of someone who needs help with toilet and shower</t>
  </si>
  <si>
    <t xml:space="preserve">SJ: if radiator is moved, in its place shallow depth open shelves may be added to provide some space for these items? </t>
  </si>
  <si>
    <t>Book cases bottom layers are unlikely to be usable as its too low to see books and get to them easily</t>
  </si>
  <si>
    <t>SJ: Show a cupboard with hoover, ironing board, brooms and mops
MQ: Maybe addressed by proposed enlargement of kitchen</t>
  </si>
  <si>
    <t xml:space="preserve">Not sure where Storage for buckets etc would go </t>
  </si>
  <si>
    <t>Does not like it as participant feels closed in in a pen, can't see over the fence</t>
  </si>
  <si>
    <t>MQ: Different parts of the fence are different heights. In a development there is likely to be other houses adjacent.</t>
  </si>
  <si>
    <t xml:space="preserve">Needs more grab rails on walls </t>
  </si>
  <si>
    <t>SJ: suggest add hand rails on the wall left hand side to the shower and at the position of the current radiator which may need to be moved next to the rail by the toilet</t>
  </si>
  <si>
    <t>Sink is too shallow and taps could be higher</t>
  </si>
  <si>
    <t xml:space="preserve">SJ: not very clearly visible on the web viewer but the taps may need to be raised.
MQ: Height concern most likely a perception matter. </t>
  </si>
  <si>
    <t>Dining table not perfect if you have someone in a wheelchair- kitchen may need to be a bit bigger</t>
  </si>
  <si>
    <t>Participant worries where wheelchairs would be stored in the house</t>
  </si>
  <si>
    <t>in the storage space up by the entrance</t>
  </si>
  <si>
    <t xml:space="preserve">SJ: for the reasons mentioned and addressed in the following comments
</t>
  </si>
  <si>
    <t>Floor is boring and grey very drab</t>
  </si>
  <si>
    <t>SJ: personal opinion</t>
  </si>
  <si>
    <t>Washing machine or dryer could be higher and closer to the door</t>
  </si>
  <si>
    <t>Wooden floors are very cold</t>
  </si>
  <si>
    <t>MQ: Suggest we show alternative layouts, with different furniture in the final model. Unsure if its worth testing a different layout for this next round of consultation (?)</t>
  </si>
  <si>
    <t xml:space="preserve">Toilet height is okay </t>
  </si>
  <si>
    <t>Likes the eye level oven when an oven is low down it is extremely hard for an elderly person</t>
  </si>
  <si>
    <t>Likes the big window- participant loves light</t>
  </si>
  <si>
    <t>Terrible noisy' bed cover - very contrasty</t>
  </si>
  <si>
    <t>Eye-catching seats but might be off putting for people - too many patterns</t>
  </si>
  <si>
    <t>Hates the bedspread and the pattern on the chair</t>
  </si>
  <si>
    <t>No lighting at floor level - could be considered if needed for some people</t>
  </si>
  <si>
    <t>MQ: Not sure what P is thinking of here. The room has eight downlights, plus under cabinet lights (wall units). Also has high area of glazed openings to outside (two windows and a glazed door), and the capability of borrowing light from adjacent lounge space.</t>
  </si>
  <si>
    <t>Very green' - perhaps a bit too much</t>
  </si>
  <si>
    <t>Doesn't like grey much - though does see some colour</t>
  </si>
  <si>
    <t>SJ: personal preference but perhaps blue is better than grey</t>
  </si>
  <si>
    <t>Are there too many colours for a person with dementia - perhaps a bit busy</t>
  </si>
  <si>
    <t>SJ: changing wall colour to blue might make it seem less busy as it matches with pillows</t>
  </si>
  <si>
    <t>Toilet seems to have a hole at the top (?)</t>
  </si>
  <si>
    <t>SJ: think they are referring to the flush</t>
  </si>
  <si>
    <t>Colour is simple and good apart from the chairs</t>
  </si>
  <si>
    <t>Others might want more plant pots</t>
  </si>
  <si>
    <t>Colour coded cupboards or signs could be useful for a person with dementia</t>
  </si>
  <si>
    <t>SJ: check if labels and signages on cupboards are needed.
MQ: Good suggestion for final model. Testing the idea in the next round with dishwasher and fridge.</t>
  </si>
  <si>
    <t>Cupboards accessible but one quite high up</t>
  </si>
  <si>
    <t>Sees easy maintenance in garden - potential issue with keeping pathway clear</t>
  </si>
  <si>
    <t>He would like a fireplace outside</t>
  </si>
  <si>
    <t>Less spacious than the lounge - might be hard to get outside, but this can be changed easily</t>
  </si>
  <si>
    <t>People understand some things are easy to change - should we be prompting them?</t>
  </si>
  <si>
    <t>The table is important - could easily be changed to improve space</t>
  </si>
  <si>
    <t>Pictures on the wall noted</t>
  </si>
  <si>
    <t>Room perceived as bare</t>
  </si>
  <si>
    <t>Would prefer plainer colour - but see that as personal preference</t>
  </si>
  <si>
    <t>SJ: walls are solid colour, unsure what features this comment is referring to</t>
  </si>
  <si>
    <t>MQ: Worth applying to various key locations through the house.</t>
  </si>
  <si>
    <t>Good lighting - but is there worktop lighting? (Couldn't see properly)</t>
  </si>
  <si>
    <t xml:space="preserve">SJ: worktop lighting is visible in the model </t>
  </si>
  <si>
    <t xml:space="preserve">Modern, clean tidy </t>
  </si>
  <si>
    <t>Accessible</t>
  </si>
  <si>
    <t>Design of kitchen very nice</t>
  </si>
  <si>
    <t>Good natural light from windows and doors</t>
  </si>
  <si>
    <t>likes the style - simple colours, except for chairs. Nothing 'too gaudy'</t>
  </si>
  <si>
    <t>Really likes outdoor space - simple design again, with plenty of space despite planters, table and chairs</t>
  </si>
  <si>
    <t>This room also quite spacious</t>
  </si>
  <si>
    <t>Likes high plug points</t>
  </si>
  <si>
    <t>Plenty of room to move about</t>
  </si>
  <si>
    <t>Bathroom layout is lovely</t>
  </si>
  <si>
    <t>Walk in shower great</t>
  </si>
  <si>
    <t>His wife would appreciate this bathroom - modern and accessible</t>
  </si>
  <si>
    <t>A desirable bathroom (contrasted with old-fashioned on at his house)</t>
  </si>
  <si>
    <t>he thinks houses of the future will not have baths - this is the future of bathrooms and will last a long time as people's needs change</t>
  </si>
  <si>
    <t>Adaptations could be added - e.g. grab rails</t>
  </si>
  <si>
    <t>Glass partition ,might be  a problem in the future</t>
  </si>
  <si>
    <t>Very light - likes big windows</t>
  </si>
  <si>
    <t>Fairly spacious - good use of small space</t>
  </si>
  <si>
    <t>IKEA-esq furniture - simple, but 'everything you need'</t>
  </si>
  <si>
    <t>Style is a bit cold - but OK for accessibility getting around the room</t>
  </si>
  <si>
    <t>Trying to think about his wife who had mobility issues - didn't see any problems getting around the room</t>
  </si>
  <si>
    <t>This person didn't comment on the corridor, toilet or utility room</t>
  </si>
  <si>
    <t>Feels the toilet is generally quite small</t>
  </si>
  <si>
    <t>SJ: can extend a bit into the utility room if needed</t>
  </si>
  <si>
    <t>Cabinet may be too close to the sink and potential bump head</t>
  </si>
  <si>
    <t>The radiator/towel rail has burn potential where it is placed</t>
  </si>
  <si>
    <t>SJ: perhaps this room will benefit from smaller sofas or single seaters/chairs to give more space for circulation</t>
  </si>
  <si>
    <t>Hand rail in the shower may be beneficial.</t>
  </si>
  <si>
    <t>SJ: add a grab rail in the shower. 
MQ: We've decided to limit the aid in this space, as aimed at guests / carer rather than older person wit mobility issues. May be worth showing these kinds of features with toggle on/off visibility in. the final demonstrator model.</t>
  </si>
  <si>
    <t>Not a lot of space to access the wardrobe or in a wheelchair</t>
  </si>
  <si>
    <t>Heating source is in a position that could potentially cause burns.</t>
  </si>
  <si>
    <t xml:space="preserve">Maybe a sliding door would be better to prevent views being obscured but also provide visual prompt for toilet. 
SJ: unsure why the door to the ensuite would remain open when not in use? </t>
  </si>
  <si>
    <t>Perceived that it was not as spacious to allow mobility aids or wheelchair. Adjustment of placement of some of the furniture such as the coffee table would be better</t>
  </si>
  <si>
    <t>SJ: increase circulation space for wheelchair around the big sofa/ reconsider layout
MQ: maybe show in final model, but agreed not to cover in this round</t>
  </si>
  <si>
    <t>Some of the plants are a bit large and take up a fair bit of space.</t>
  </si>
  <si>
    <t xml:space="preserve">SJ: I think the planters are useful as raised bed gardening to allow people to grow plants and  vegetables in them </t>
  </si>
  <si>
    <t>Quite large</t>
  </si>
  <si>
    <t>Positioning of hob may be better closer to the window in case of smoke</t>
  </si>
  <si>
    <t>SJ: think the use of extractor fan should be enough</t>
  </si>
  <si>
    <t>Tapware easy to understand but mixer might be preferable</t>
  </si>
  <si>
    <t>Sofa could be higher to help with mobility</t>
  </si>
  <si>
    <t>Storage, shoe racks and can see the other rooms</t>
  </si>
  <si>
    <t>Good accessibility, practical positioning of appliances</t>
  </si>
  <si>
    <t>Potential for socialising</t>
  </si>
  <si>
    <t>A bit small but is accessible</t>
  </si>
  <si>
    <t>Shower seat is foldable which allows the option to sit if required.</t>
  </si>
  <si>
    <t>Has a mixer tap</t>
  </si>
  <si>
    <t>Space for drying rack</t>
  </si>
  <si>
    <t>Ability to contain noise of the appliances</t>
  </si>
  <si>
    <t>Really good, spacious. Bed accessible and close to ensuite, sight line.</t>
  </si>
  <si>
    <t>Sight lines to garden which is pleasant</t>
  </si>
  <si>
    <t>Better size</t>
  </si>
  <si>
    <t>The shower looks more understandable in this room than the other</t>
  </si>
  <si>
    <t>Bookshelves in a good position to be able to sit close and look out into garden</t>
  </si>
  <si>
    <t>Better for people without a wheelchair. Overall good space.</t>
  </si>
  <si>
    <t xml:space="preserve">"oh its small isn't it" </t>
  </si>
  <si>
    <t>the shower area appears narrow</t>
  </si>
  <si>
    <t>would be concerned about shelves about the toilet in case anything fell in</t>
  </si>
  <si>
    <t>moving the cupboard potentially to be closer to the shower would remove worry about things falling into the toilet or on top of heads and would make accessing wash items easier</t>
  </si>
  <si>
    <t>not enough sockets</t>
  </si>
  <si>
    <t>does not like the colour of walls. would pick neutral colours.</t>
  </si>
  <si>
    <t>finds a particular cupboard in kitchen in the corner to the right of the hob being difficult to access, could not reach top or middle shelf</t>
  </si>
  <si>
    <t>SJ: consider removing the kitchen cupboards??</t>
  </si>
  <si>
    <t>SJ: consider removing the wall mounted kitchen cupboards??</t>
  </si>
  <si>
    <t>not enough work top space for prep work and cooking. would replace the long window next to the patio door with more counter space</t>
  </si>
  <si>
    <t>MQ: This would create a  series of problems getting the oven and other elements to work satisfactorily.</t>
  </si>
  <si>
    <t xml:space="preserve">would move the oven </t>
  </si>
  <si>
    <t>MQ: Not practical due to several follow on problems that it would create.</t>
  </si>
  <si>
    <t>would have an island</t>
  </si>
  <si>
    <t>SJ: no space for island, we can consider a dining table that can also act as a work top if needed</t>
  </si>
  <si>
    <t xml:space="preserve">doesn't see hanging facilities </t>
  </si>
  <si>
    <t>SJ: hooks are on the outside by the shoes</t>
  </si>
  <si>
    <t>room is too small, wide enough but not long enough to fit their furniture</t>
  </si>
  <si>
    <t xml:space="preserve">finds the room to be 'just okay' </t>
  </si>
  <si>
    <t>SJ:  unsure what the participant would like to see improved in this room</t>
  </si>
  <si>
    <t>Spotted storage cupboard, thinks it would be useful for storing aids like walkers</t>
  </si>
  <si>
    <t>nice size</t>
  </si>
  <si>
    <t>likes the fridge freezer</t>
  </si>
  <si>
    <t>worktops are at a good height</t>
  </si>
  <si>
    <t>oven is a good height in the built in</t>
  </si>
  <si>
    <t>SJ: unsure if the comment about the island was from the participant</t>
  </si>
  <si>
    <t xml:space="preserve">finds the contrast easy to identify </t>
  </si>
  <si>
    <t xml:space="preserve">finds the space okay </t>
  </si>
  <si>
    <t>like the idea of the cupboard above the sink and shelving</t>
  </si>
  <si>
    <t>likes flooring</t>
  </si>
  <si>
    <t>spotted sockets potentially for charging scooters</t>
  </si>
  <si>
    <t>likes the size, thinks it could fit a wheel chair</t>
  </si>
  <si>
    <t>loves the utility room</t>
  </si>
  <si>
    <t xml:space="preserve">likes the location not next to the kitchen </t>
  </si>
  <si>
    <t>very enthusiastic about the space</t>
  </si>
  <si>
    <t xml:space="preserve">a nice size </t>
  </si>
  <si>
    <t>likes the wardrobe</t>
  </si>
  <si>
    <t>thinks bed is a good size</t>
  </si>
  <si>
    <t>would be useful for a wheelchair user good turning space and access to en-suit</t>
  </si>
  <si>
    <t>likes the shower, thinks it is a better space</t>
  </si>
  <si>
    <t>likes the access to the garden</t>
  </si>
  <si>
    <t>spotted the shower seat, finds it very useful idea</t>
  </si>
  <si>
    <t>Not much space here</t>
  </si>
  <si>
    <t>Bowls etc the same colour as the worktop. Change the bowl colours</t>
  </si>
  <si>
    <t>Worktop colour same as units</t>
  </si>
  <si>
    <t>Fix the colour</t>
  </si>
  <si>
    <t>She sees something outside - a drain? Perhaps a trip hazard - she's not sure what this is (MQ explains it's a drain in case of heavy rain)</t>
  </si>
  <si>
    <t>SJ: I don't see the drain in the web viewer version. Check</t>
  </si>
  <si>
    <t>Would address issues with drain</t>
  </si>
  <si>
    <t>SJ: I don't see the drain in the web viewer version. 
MQ: Seems to be a stainless steel strip drain - so may cause perceptual issues.</t>
  </si>
  <si>
    <t>Shower functions not clear</t>
  </si>
  <si>
    <t>SJ: could add  labels or signages to help use of different shower heads.
MQ: Good idea. Lets keep it for the final model.</t>
  </si>
  <si>
    <t>Not much space to get round room</t>
  </si>
  <si>
    <t>MQ: Consider whether different furniture options can be shown in the final model.
Brief people that furniture can be moved!</t>
  </si>
  <si>
    <t>Bin is in the way of moving around in here</t>
  </si>
  <si>
    <t>Room seems cramped</t>
  </si>
  <si>
    <t>Doormat may be a trip hazard and doesn't contrast enough</t>
  </si>
  <si>
    <t>Kitchen door opens outwards and is in the way</t>
  </si>
  <si>
    <t>SJ: in the way of their use of the patio space? 
I don't see this as a problem.
MQ: Agreed. Just close the door if it is 'in the way'. The lounge door can remain open without any such issue.</t>
  </si>
  <si>
    <t>Cabinet mirrors not clear - looks like smoked glass</t>
  </si>
  <si>
    <t>MQ: Making it clear and realistic could be eerie for participants - not seeing their reflection.</t>
  </si>
  <si>
    <t>Push button looks good, but not contrasting toilet seat. Contrasting toilet seat needed in this bathroom.</t>
  </si>
  <si>
    <t xml:space="preserve">SJ: given other comments on the colour of the walls, it might be worth changing the floor to a grey to contrast the toilet and shower seats and have a more neutral less bright green tiles for the wall
</t>
  </si>
  <si>
    <t>Track is the same colour as flooring - could be difficult to identify which room is which and may be  a trip hazard</t>
  </si>
  <si>
    <t>Floors the same colour - she feels they should be different</t>
  </si>
  <si>
    <t>Possible. Evidence suggest we can different 'colours' so long as they are tonally similar.</t>
  </si>
  <si>
    <t>Rug not much of a contrast to the floors - she would have more contrast to have it stand out</t>
  </si>
  <si>
    <t>Perceives laminate flooring -  but has an issue with all the flooring looking the same</t>
  </si>
  <si>
    <t>Likes sliding doors to hall, but track again a potential trip hazard and difficult to see.</t>
  </si>
  <si>
    <t>Table mid-living room does obstruct straight route in or out</t>
  </si>
  <si>
    <t>MQ: May show this in final model</t>
  </si>
  <si>
    <t>Would move table</t>
  </si>
  <si>
    <t>SJ: to? Unsure of reason</t>
  </si>
  <si>
    <t>Not close to kitchen - not sure if that is good or bad. Further away may be easier to find, but overall this has pros and cons</t>
  </si>
  <si>
    <t>SJ: if I'm not wrong the general consensus has been to keep the washing area separate and away from kitchen</t>
  </si>
  <si>
    <t>Two toilet flushes good</t>
  </si>
  <si>
    <t>SJ: seen as a problem/confusing by other participant</t>
  </si>
  <si>
    <t>Good glazed panel and cage on door</t>
  </si>
  <si>
    <t>Likes light switches size and colour</t>
  </si>
  <si>
    <t>Shelving and seat and hooks - good, including that they contrast with the wall</t>
  </si>
  <si>
    <t>Skylight is nice</t>
  </si>
  <si>
    <t>Easy to identify cupboards</t>
  </si>
  <si>
    <t>Nice view</t>
  </si>
  <si>
    <t>Good to have white dishwasher that can easily be seen.</t>
  </si>
  <si>
    <t>Black handle on fridge good - helps identify it</t>
  </si>
  <si>
    <t>Bright chairs and table</t>
  </si>
  <si>
    <t>Likes colour coded bins</t>
  </si>
  <si>
    <t>Glass panel in external door is good</t>
  </si>
  <si>
    <t>You feel like you are in the house</t>
  </si>
  <si>
    <t>Good switches</t>
  </si>
  <si>
    <t>Fan and lights are good</t>
  </si>
  <si>
    <t>Likes sliding doors and black handles</t>
  </si>
  <si>
    <t>H and C taps good</t>
  </si>
  <si>
    <t>Washing machine clear</t>
  </si>
  <si>
    <t>Storage good</t>
  </si>
  <si>
    <t>Good to have two bedrooms</t>
  </si>
  <si>
    <t>Different handles for bedroom doors are good</t>
  </si>
  <si>
    <t>This one more one-sided which allows ease of getting in and out</t>
  </si>
  <si>
    <t>Access to patio good</t>
  </si>
  <si>
    <t>Large headboard makes bed clear</t>
  </si>
  <si>
    <t>Described as good - the best bathroom of all</t>
  </si>
  <si>
    <t>Shower controls clearer here</t>
  </si>
  <si>
    <t>Shower seat and drop down rail good</t>
  </si>
  <si>
    <t>Contrasting loo seat good</t>
  </si>
  <si>
    <t>Space for wheelchair under wash basin</t>
  </si>
  <si>
    <t>Nice different colours</t>
  </si>
  <si>
    <t>Nice big window</t>
  </si>
  <si>
    <t>Possibly tight for a wheelchair but you would have to remove/change the shower screen anyway for someone in a wheelchair which would help</t>
  </si>
  <si>
    <t xml:space="preserve">Participant thinks there is just enough plugs but thinks more could be added to the right hand side as this is where people will put smaller appliances - they always look for a minimum of usable sockets in a kitchen </t>
  </si>
  <si>
    <t xml:space="preserve">Not enough turning space for a wheelchair due to the table </t>
  </si>
  <si>
    <t>May need to reconfigure room, sliding doors here through to the living room which is maybe restricting dining area- change layout of doors
MQ: One to show as an 'optional' configuration in the final model.</t>
  </si>
  <si>
    <t xml:space="preserve">Table very close to sink- could be bashing drawers when open </t>
  </si>
  <si>
    <t>Only option for additional storage is bringing the double wall unit in the corner round to become a double corner unit but you have the fridge there so you could only come so far</t>
  </si>
  <si>
    <t>SJ: contrary to others opinions that wide and sliding doors are accessible and preferred</t>
  </si>
  <si>
    <t xml:space="preserve">Maybe consider lever style taps </t>
  </si>
  <si>
    <t>Not keen on having the utility room so far away from the kitchen but if it was the best place to have it could see it being okay</t>
  </si>
  <si>
    <t>Storage is fine</t>
  </si>
  <si>
    <t>Good space around apart from at the end of the bed if you needed to adapt for a wheelchair</t>
  </si>
  <si>
    <t>Adequate plug sockets</t>
  </si>
  <si>
    <t>Contrast in colours- openings are in striking white colour</t>
  </si>
  <si>
    <t>Good size for taking off coats etc</t>
  </si>
  <si>
    <t>Door handles should be easy for use</t>
  </si>
  <si>
    <t>Interesting blue line right round the fridge if its deliberate could work to allow the fridge to stand out</t>
  </si>
  <si>
    <t>Size is scaleable</t>
  </si>
  <si>
    <t>All level access is good</t>
  </si>
  <si>
    <t>Good contrast between indoor flooring and outdoor slabs</t>
  </si>
  <si>
    <t>Overall footprint is realistic in size and not far off what participant builds for wheelchair bungalows</t>
  </si>
  <si>
    <t>May be worth returning to this audio for some quotes(?)</t>
  </si>
  <si>
    <t>Good contrast in colour between light flooring and dark walls</t>
  </si>
  <si>
    <t>Prefers this toilet to Dunblane, thinks it ticks more boxes, clear where everything is, good storage on the walls, good light and ventilation</t>
  </si>
  <si>
    <t>Sliding type door with pull handle easy for people to use</t>
  </si>
  <si>
    <t>Good contrast in colours of walls and floorings</t>
  </si>
  <si>
    <t>Good storage space for indoor drying and ventilation</t>
  </si>
  <si>
    <t>Size is fantastic</t>
  </si>
  <si>
    <t xml:space="preserve">Dual aspects are great </t>
  </si>
  <si>
    <t>Built in storage is good</t>
  </si>
  <si>
    <t xml:space="preserve">Good size </t>
  </si>
  <si>
    <t>Good contrast and space</t>
  </si>
  <si>
    <t>Good movability</t>
  </si>
  <si>
    <t>Already thought in adapting with handrail and room for future adaptations</t>
  </si>
  <si>
    <t>Definitely enough space to add a hoist and clear route to bedroom</t>
  </si>
  <si>
    <t>Good lever style flush and taps and adjustable wash basin</t>
  </si>
  <si>
    <t>Could have more seating</t>
  </si>
  <si>
    <t>SJ: adding more furniture might make the room look less spacious and cluttered. 
MQ: Also counter to what several other participants have asked for. (Of course if it was affordable to make the space much larger, then we could achieve both types of preference).</t>
  </si>
  <si>
    <t>Likes the window seat that is a good design</t>
  </si>
  <si>
    <t>Would change the table but can understand why its round as a square one would be a lot more hazardous</t>
  </si>
  <si>
    <t>SJ: maybe a smaller table that might also free up some space for circulation</t>
  </si>
  <si>
    <t xml:space="preserve">Theres nothing on the dials to show the stove is on </t>
  </si>
  <si>
    <t>SJ: well the model cannot be that detailed. I'm sure the hob comes with these safety features.
The rings were red in the last model, so we've already made it look safer.</t>
  </si>
  <si>
    <t>Minimalistic</t>
  </si>
  <si>
    <t>Clear nothing you could hurt yourself on</t>
  </si>
  <si>
    <t>Light switch is very prominent for someone to clearly recognise</t>
  </si>
  <si>
    <t>Temperature dials obvious on the sink?</t>
  </si>
  <si>
    <t>Sink seems a good height</t>
  </si>
  <si>
    <t xml:space="preserve">Clear out into the garden area </t>
  </si>
  <si>
    <t xml:space="preserve">Windows are always there and there is plenty light and visibility </t>
  </si>
  <si>
    <t>Ramp/dip makes it safer</t>
  </si>
  <si>
    <t xml:space="preserve">Doors leading outside are clear glass so you know where you are </t>
  </si>
  <si>
    <t>I quite like the look of this house its nicer than mine</t>
  </si>
  <si>
    <t>Layout is very open which the participant likes and access to the doors being sliding doors is good and its clear where everything is in the layout and you can see a lot just standing in the hallway.</t>
  </si>
  <si>
    <t xml:space="preserve">Good identifiable colours for hot and cold </t>
  </si>
  <si>
    <t xml:space="preserve">Plenty space between things in the bathroom </t>
  </si>
  <si>
    <t>Sink does not come out too far and cause an obstruction</t>
  </si>
  <si>
    <t>Good contrast in colour between walls and furniture</t>
  </si>
  <si>
    <t xml:space="preserve">Well spaced between toilet and sink </t>
  </si>
  <si>
    <t>Handrail, lots of things to hold onto for someone is unsteady on feet</t>
  </si>
  <si>
    <t xml:space="preserve">Sliding doors making it easier to come from one room to another </t>
  </si>
  <si>
    <t xml:space="preserve">Everything being open makes it easier to see which room is which </t>
  </si>
  <si>
    <t>Participant tended to view the house objectively and often referred to features as being good for someone who needed them but found it harder to apply them to herself. This could have been impacted by the fact she was a landlord and said at the start she was interested to look in this capacity. However when it came to design and colours she found it easier to say she liked or disliked features.</t>
  </si>
  <si>
    <t>Furniture (shelves) is too high for her (5ft 2in)</t>
  </si>
  <si>
    <t>Reaching over the sink to open the window might be difficult</t>
  </si>
  <si>
    <t xml:space="preserve">MQ: The room as two windows and an external door. Only the smaller window requires reaching over the sink. </t>
  </si>
  <si>
    <t>Microwave a bit high - might get burned</t>
  </si>
  <si>
    <t>MQ: Final version of models could do with a way of alternative ergonomics - e.g. suitable for short people, of wheelchair users.</t>
  </si>
  <si>
    <t>Dining table and chairs in the middle of the room might not suit wheelchair user - or people might trip on the chairs</t>
  </si>
  <si>
    <t>Furniture easily moved</t>
  </si>
  <si>
    <t>Fear of falling off ladders when reaching up - she avoids high shelves, heavy stuff on them - she wouldn't use the high cupboards - but feels there is enough low enough to store necessities</t>
  </si>
  <si>
    <t>Managed to get out - could see the bedroom doors as well - liked them. (got stuck in the field - then we rest and ended up (unknowingly at first) in Dunblane.</t>
  </si>
  <si>
    <t>Generally positive about this house as far as we got - the rest of the comments are on the Dunblane list. Unfortunately, we jumped houses in the middle.</t>
  </si>
  <si>
    <t>Nice big accessible cupboard (walk in) - easy to get stuff, store wheelchair (wide doors noticed)</t>
  </si>
  <si>
    <t>Easy sliding door to cupboard</t>
  </si>
  <si>
    <t>Most cupboards easily accessible</t>
  </si>
  <si>
    <t>Could see the fridge easily</t>
  </si>
  <si>
    <t>Loves the colours -- says it's a really nice kitchen</t>
  </si>
  <si>
    <t>Likes size of storage - more than she has at home</t>
  </si>
  <si>
    <t>Cupboards too high (height) - risk of ladder use (notes older people get smaller)</t>
  </si>
  <si>
    <t xml:space="preserve">MQ: Impossible problem to solve completely. Lowest possible shelf above worktop height probably wont work for people in wheelchairs. Yet some people cant bend over easily, to only reach a tad lower than worktop height. Typical wall units top (internal) shelf is about 1.8m off the floor, which work for most people who can stand. However internal shelf heights are also usually adjustable. </t>
  </si>
  <si>
    <t>would need a taller bed. the bed is unsupportive for mobility issues</t>
  </si>
  <si>
    <t>SJ: unsure. Check standard height of bed to support mobility issues</t>
  </si>
  <si>
    <t xml:space="preserve">confuses darkness of room corners with damp </t>
  </si>
  <si>
    <t>doesn't know where they would put their kettle, all plugs under cupboards means steam could affect their boards</t>
  </si>
  <si>
    <t>move socket next to fridge so kettle steam doesn't damage anything and you are right next to fridge for milk access</t>
  </si>
  <si>
    <t>looks clinical without pictures or decor. Lack of homey decor makes the place less attractive</t>
  </si>
  <si>
    <t>wants a wall railing in the shower</t>
  </si>
  <si>
    <t xml:space="preserve">liked basket around letter box but unhelpful for pet owners </t>
  </si>
  <si>
    <t>Unclear how a pet could get through the mesh - which is better than solid as occupant can see when they have post</t>
  </si>
  <si>
    <t>big plant too bit blocks ability to access food accessories and talk to people</t>
  </si>
  <si>
    <t>SJ: personal preference - plant is removable if needed</t>
  </si>
  <si>
    <t>needs some bedside lamps otherwise not enough light</t>
  </si>
  <si>
    <t xml:space="preserve">SJ: few other similar comments across the two homes on the 'clinical' appearance of the home
</t>
  </si>
  <si>
    <t>this looks like a house but doesn't feel like a home because it feels clinical without all the little personal touches</t>
  </si>
  <si>
    <t xml:space="preserve">thought the drying rack looked impressive but space could be used better. would prefer a fold out drying rack which is more mobile. </t>
  </si>
  <si>
    <t>would like small planters so it would be easier to care for them without causing too much stress</t>
  </si>
  <si>
    <t>would move microwave to right corner of counter top</t>
  </si>
  <si>
    <t>SJ: unsure of the need to more microwave - most participants like the height location of microwave and oven</t>
  </si>
  <si>
    <t xml:space="preserve">SJ: lighting preference seems to vary amongst the different participants. </t>
  </si>
  <si>
    <t xml:space="preserve">liked entry way </t>
  </si>
  <si>
    <t xml:space="preserve">liked area for hanging coats and personal items </t>
  </si>
  <si>
    <t xml:space="preserve">counters are at a good height </t>
  </si>
  <si>
    <t xml:space="preserve">likes how accessible the plugs are </t>
  </si>
  <si>
    <t>likes the colour contrast of the dishwasher</t>
  </si>
  <si>
    <t>loves the immediate access to the garden from all over to house feels very happy</t>
  </si>
  <si>
    <t>likes the table and chairs outside</t>
  </si>
  <si>
    <t>liked the space</t>
  </si>
  <si>
    <t xml:space="preserve">thought the shelves where useful </t>
  </si>
  <si>
    <t>liked the sink</t>
  </si>
  <si>
    <t xml:space="preserve">likes access to outside from bedroom </t>
  </si>
  <si>
    <t>sliding doors on wardrobe are ideal as they're a lot easier to manage and take up less space</t>
  </si>
  <si>
    <t>excited by door access to outside. Thinks it would be very relaxing and freeing to access nature so easily</t>
  </si>
  <si>
    <t xml:space="preserve">likes the fence for privacy </t>
  </si>
  <si>
    <t>shower is a good height</t>
  </si>
  <si>
    <t>cupboards are good height</t>
  </si>
  <si>
    <t>good height on sink to avoid leaning over</t>
  </si>
  <si>
    <t>likes taps in en-suit</t>
  </si>
  <si>
    <t>likes design of living room</t>
  </si>
  <si>
    <t>loved the window seat with cushions, would be good for company</t>
  </si>
  <si>
    <t xml:space="preserve">living room feels comforting </t>
  </si>
  <si>
    <t>Quite tight [possibly talking specifically about the corridor/hallway].</t>
  </si>
  <si>
    <t>Doors going outside are lovely and the windows low down are important to him</t>
  </si>
  <si>
    <t>Loves the windows throughout especially the height of them as he describes them as "wheelchair height"</t>
  </si>
  <si>
    <t>Really good size</t>
  </si>
  <si>
    <t>Loves the walk in with the sliding door</t>
  </si>
  <si>
    <t>Everything good height</t>
  </si>
  <si>
    <t>Loves the sliding door entrance to the living room and thinks this room would definitely be accessible for a wheelchair from the hallway</t>
  </si>
  <si>
    <t xml:space="preserve">not much space between bed and wardrobe - </t>
  </si>
  <si>
    <t>Laminate flooring fitted the wrong way</t>
  </si>
  <si>
    <t>Cabinet above sink less good - should shorten it so that it is not over the sink</t>
  </si>
  <si>
    <t>very tight space especially with a table in there for wheelchair user</t>
  </si>
  <si>
    <t>Too small</t>
  </si>
  <si>
    <t>Needs outside light</t>
  </si>
  <si>
    <t>No alarms visible</t>
  </si>
  <si>
    <t>Can we make them visible</t>
  </si>
  <si>
    <t>Needs fan</t>
  </si>
  <si>
    <t>SJ has a window instead but fan may be easier to use in the colder months instead of having to open window</t>
  </si>
  <si>
    <t>book cases too tall for wheelchair user</t>
  </si>
  <si>
    <t>SJ I suppose we could make the top half of the bookcase as a display cabinet/storage space that may not require regular access
there is another comment below with concerns reaching to the bottom two shelves</t>
  </si>
  <si>
    <t>Shower controls not clear</t>
  </si>
  <si>
    <t>no fire alarms</t>
  </si>
  <si>
    <t>Can we make these visible</t>
  </si>
  <si>
    <t>2 light - not needed</t>
  </si>
  <si>
    <t>Seems a bit mean - such a minor thing!
SJ: more lighting seems to be commonly appreciated by participants</t>
  </si>
  <si>
    <t>doesn't like underfloor heating - only for feet!</t>
  </si>
  <si>
    <t>SJ: underfloor heating can heat the room better and more efficiently than radiators if used properly</t>
  </si>
  <si>
    <t>recommends heat from above in addition</t>
  </si>
  <si>
    <t>SJ: I'm not convinced this is needed</t>
  </si>
  <si>
    <t>not rise and fall worktops</t>
  </si>
  <si>
    <t>SJ: consider as an option for demonstrators and design brief - a part of the kitchen worktop can be a separate adjustable unit</t>
  </si>
  <si>
    <t>wall unit doors need to open away from the cooker - too close to the hob and may be damaged by heat - also difficult to get things out when cooking</t>
  </si>
  <si>
    <t>SJ: might need to
MQ: I've never heard of this being a real problem, despite designing (and building) many kitchens.</t>
  </si>
  <si>
    <t>Dishwasher would be better close to sink</t>
  </si>
  <si>
    <t>Lots of doors out - wasting space as taking away walls</t>
  </si>
  <si>
    <t>Likes large cupboard - but not much use - dead space - sockets a bad idea here - encourages people to put stuff in there they shouldn't.</t>
  </si>
  <si>
    <t>AB: He just hadn't thought about this. MQ: Contrary to the response of almost every other participant.</t>
  </si>
  <si>
    <t>Doors recess into wall he thinks? Potential maintenance issue if they fall off the runners - he doesn't like pocket doors.</t>
  </si>
  <si>
    <t>Very focused on ease of maintenance - why would they fall off the runners??</t>
  </si>
  <si>
    <t>Would prefer electric shower</t>
  </si>
  <si>
    <t>SJ: unsure why, check
MQ: There is one available in the ensuite.</t>
  </si>
  <si>
    <t>Doesn't need radiator and it would rust anyway</t>
  </si>
  <si>
    <t>SJ: contrary to popular opinion</t>
  </si>
  <si>
    <t>Where is the light switch</t>
  </si>
  <si>
    <t>SJ: light switch to the room is outside (UK Regulation)</t>
  </si>
  <si>
    <t>Another door going outside - he feels it wastes space</t>
  </si>
  <si>
    <t>SJ: contrary to opinions from other participants where easy access to outside and fresh air are desired</t>
  </si>
  <si>
    <t>Doesn't like the over-sink wall unit</t>
  </si>
  <si>
    <t>Would use an electric shower</t>
  </si>
  <si>
    <t>SJ: I can see that it is an electric shower</t>
  </si>
  <si>
    <t>Sink would be difficult for a wheelchair user</t>
  </si>
  <si>
    <t>SJ: contrary to other user opinion that there is space under the sink for a wheelchair to fit into</t>
  </si>
  <si>
    <t>Pull down rail may weaken over time - needs a leg</t>
  </si>
  <si>
    <t>Are drains difficult to maintain? -  he calls them long thin billies???</t>
  </si>
  <si>
    <t>Critical of sliding doors</t>
  </si>
  <si>
    <t>Doesn't like sliding pocket  doors for maintenance reasons</t>
  </si>
  <si>
    <t>one light is enough</t>
  </si>
  <si>
    <t>SJ: participants usually prefer more lighting and fixtures in the room</t>
  </si>
  <si>
    <t>Restricted space here for wheelchair user</t>
  </si>
  <si>
    <t>Furniture can move - we should alert people to this as they don't always realise it</t>
  </si>
  <si>
    <t>doesn't see a radiator in this room</t>
  </si>
  <si>
    <t>Should there be one?
SJ: I now see that this room has underfloor heating</t>
  </si>
  <si>
    <t>this room tight for space - better for a carer or more able-bodied person</t>
  </si>
  <si>
    <t>Would like lights to highlight the floor</t>
  </si>
  <si>
    <t>Room has multiple light sources.</t>
  </si>
  <si>
    <t>Recognises could be a buggy space - not sure if door is wide enough</t>
  </si>
  <si>
    <t>Can't see where washing machine will go</t>
  </si>
  <si>
    <t>SJ: I think utility</t>
  </si>
  <si>
    <t>light controls beside bed is good</t>
  </si>
  <si>
    <t>Decor nice and matt</t>
  </si>
  <si>
    <t>Likes storage area with seating area</t>
  </si>
  <si>
    <t>Colour OK</t>
  </si>
  <si>
    <t>No fan - though notices extractor hood as substitute</t>
  </si>
  <si>
    <t>Sees under wall unit lighting</t>
  </si>
  <si>
    <t>Good natural light</t>
  </si>
  <si>
    <t>Fan good</t>
  </si>
  <si>
    <t>preferred this bathroom to Dunblane one</t>
  </si>
  <si>
    <t>Eventually found it</t>
  </si>
  <si>
    <t>Likes that there is a sink in there</t>
  </si>
  <si>
    <t>Drying rack and fan are good</t>
  </si>
  <si>
    <t>Spacious bedroom with large bed</t>
  </si>
  <si>
    <t>Could accommodate a hoist</t>
  </si>
  <si>
    <t>This bedroom is adaptable</t>
  </si>
  <si>
    <t>This toilet better</t>
  </si>
  <si>
    <t>Likes flooring</t>
  </si>
  <si>
    <t>This bathroom better - wheelchair could get in</t>
  </si>
  <si>
    <t xml:space="preserve">2 flush mechanisms confusing </t>
  </si>
  <si>
    <t>Seat quite low and a handrail would help or a raised toilet seat.</t>
  </si>
  <si>
    <t>Cabinet height may be problematic when brushing teeth (head may hit off it)</t>
  </si>
  <si>
    <t>Towel rail in the shower cubicle, risk of burns/injury. Looks like a heated one.</t>
  </si>
  <si>
    <t>Sofa is low and may affect mobility</t>
  </si>
  <si>
    <t xml:space="preserve">SJ: I think the TV can replace the picture frame on the wall opposite sofa
MQ: I had assumed the 'picture' already was a TV. </t>
  </si>
  <si>
    <t>SJ: unsure how to make it look more secure</t>
  </si>
  <si>
    <t>2 shower heads and not apparent how to change from one to the other which might be confusing.</t>
  </si>
  <si>
    <t>No mirror apparent</t>
  </si>
  <si>
    <t xml:space="preserve">Contrast between rooms </t>
  </si>
  <si>
    <t>Unclear if P is referring to walls or floor or other item.</t>
  </si>
  <si>
    <t>The front door had a tray to catch the mail to prevent bending down.</t>
  </si>
  <si>
    <t>Good level of oven and microwave, reduces bending. Taps easy to identify, not much clutter. Lighting good. Sockets a good level to reduce bending.</t>
  </si>
  <si>
    <t xml:space="preserve">Shower does not look complicated and there is a seat. </t>
  </si>
  <si>
    <t>Plenty of room around the toilet for assistance</t>
  </si>
  <si>
    <t>Taps look easy to operate.</t>
  </si>
  <si>
    <t>Cabinets in toilet useful for storage.</t>
  </si>
  <si>
    <t>Contrast good</t>
  </si>
  <si>
    <t xml:space="preserve">Worktops good height, space sufficient for moving around, contrast of appliances </t>
  </si>
  <si>
    <t>Good space will allow for flexibility of moving furniture, changing configuration such as 2 single beds or 1 single and a hospital bed if needed</t>
  </si>
  <si>
    <t>Noted that all the bathrooms have the same colour to help recognition</t>
  </si>
  <si>
    <t>Shower appears easy to operate and the carer may be able to operate from outside the cubicle.</t>
  </si>
  <si>
    <t>Handrail, the toilet seat looks better contrast than the other bathroom.</t>
  </si>
  <si>
    <t>Spacious enough for assistance and mobility aids if required</t>
  </si>
  <si>
    <t>Space and reduced clutter, doors seem wide. Contrast and high sockets are good</t>
  </si>
  <si>
    <t>Large windows and good visibility and light</t>
  </si>
  <si>
    <t>bring roll holder forward</t>
  </si>
  <si>
    <t>thinks the clothes horse is dangerous</t>
  </si>
  <si>
    <t>hard to use hanger</t>
  </si>
  <si>
    <t>radiator could be higher</t>
  </si>
  <si>
    <t xml:space="preserve">kitchen unit handles are too high </t>
  </si>
  <si>
    <t>move handles lower</t>
  </si>
  <si>
    <t>dark spots could cause hallucinations and distress to service users. adding more lighting throughout the building</t>
  </si>
  <si>
    <t>SJ: unsure if they meant no lighting in different parts of the house or the VR model</t>
  </si>
  <si>
    <t>table is a problematic obstruction due to legs</t>
  </si>
  <si>
    <t xml:space="preserve">is a bit dark </t>
  </si>
  <si>
    <t xml:space="preserve">found it difficult to move around the chair </t>
  </si>
  <si>
    <t>the ground has a lot of shade which can cause confusion</t>
  </si>
  <si>
    <t xml:space="preserve">MQ: Not sure lights will solve the problem - although it is not articulated clearly. </t>
  </si>
  <si>
    <t>MQ: 'Umbrellas' are generally removable - people tend to put parasols away during the winter, and sometimes fold down when not in use.</t>
  </si>
  <si>
    <t>wood is a bit too dark</t>
  </si>
  <si>
    <t xml:space="preserve">Already a very light timber. Perhaps this comment is about the other house? </t>
  </si>
  <si>
    <t>toilet and sink are good shapes</t>
  </si>
  <si>
    <t>big sink could be more likely to bump into</t>
  </si>
  <si>
    <t>controls are far from shower</t>
  </si>
  <si>
    <t xml:space="preserve">doesn't like reflective surface </t>
  </si>
  <si>
    <t>participant is greatly concerned by the use of colour and light their are focused on the association of darkness and fear for a dementia person. The continue to look at the house objectively without considering this as a potential home for themselves. highlights their inability to associate themselves with their own ageing journey 
SJ: unsure if they mean the whole model of few specific features</t>
  </si>
  <si>
    <t xml:space="preserve">good contrast between floor and wall </t>
  </si>
  <si>
    <t>MQ: Personal preference/need.</t>
  </si>
  <si>
    <t>window may cause confusion and cause them to trip into the sitting area</t>
  </si>
  <si>
    <t>SJ: unsure how this may happen. Check/discuss</t>
  </si>
  <si>
    <t xml:space="preserve">finds the living room slightly small </t>
  </si>
  <si>
    <t>have high up planters</t>
  </si>
  <si>
    <t xml:space="preserve">MQ: Different occupants will want them a different heights. </t>
  </si>
  <si>
    <t>sofa is too low</t>
  </si>
  <si>
    <t>could have bigger hooks</t>
  </si>
  <si>
    <t>consider brighter colour for the cabinets?</t>
  </si>
  <si>
    <t>MQ: Adjusting worktop colour / tone instead.</t>
  </si>
  <si>
    <t>excellent size</t>
  </si>
  <si>
    <t>a good size</t>
  </si>
  <si>
    <t xml:space="preserve">likes colour contrasts </t>
  </si>
  <si>
    <t xml:space="preserve">sockets are at a good height </t>
  </si>
  <si>
    <t xml:space="preserve">emphasis on importance of lights </t>
  </si>
  <si>
    <t>nice bright entrance</t>
  </si>
  <si>
    <t>likes the seating area</t>
  </si>
  <si>
    <t xml:space="preserve">likes the letter basket </t>
  </si>
  <si>
    <t>attractive looking</t>
  </si>
  <si>
    <t>well designed</t>
  </si>
  <si>
    <t>likes the colour difference between units and walls</t>
  </si>
  <si>
    <t>reinforces love for taps</t>
  </si>
  <si>
    <t>loves outside</t>
  </si>
  <si>
    <t xml:space="preserve">likes the large storage room </t>
  </si>
  <si>
    <t>loves coloured taps</t>
  </si>
  <si>
    <t>likes contrasting colours</t>
  </si>
  <si>
    <t>appears very safe</t>
  </si>
  <si>
    <t xml:space="preserve">likes all the contrasting colours </t>
  </si>
  <si>
    <t>bed is a good size</t>
  </si>
  <si>
    <t xml:space="preserve">impressed by the desk </t>
  </si>
  <si>
    <t xml:space="preserve">good size </t>
  </si>
  <si>
    <t>shower is good</t>
  </si>
  <si>
    <t>likes sliding door access</t>
  </si>
  <si>
    <t xml:space="preserve">finds the space attractive </t>
  </si>
  <si>
    <t>Corridor seems a bit narrow</t>
  </si>
  <si>
    <t>Corner sliding doors might cause a headache for an engineer.</t>
  </si>
  <si>
    <t>Note for Design Brief. Can use different types of door or leave the doors off. Consider showing alternative doors in secondary model.</t>
  </si>
  <si>
    <t>Not quite enough space by the sink draining board for someone to help with the drying up.</t>
  </si>
  <si>
    <t>Sink and drainer might be better handed the other way, so drainer is closer to wall cabinets?</t>
  </si>
  <si>
    <t>Would like two have different height of kitchen counter tops (wife uses a wheelchair).</t>
  </si>
  <si>
    <t>[Consider showing wheelchair adjustment option to Alternative' kitchen, including power socket positions]</t>
  </si>
  <si>
    <t>Cupboard doors should be a different material to the room doors.</t>
  </si>
  <si>
    <t>Some shelves too high. I could probably only reach items up to shoulder height.</t>
  </si>
  <si>
    <t>Drawer lining should contrast with the objects inside it. The same trick could be useful inside other cupboards. [Gave person accounts of taking a long time to find things].</t>
  </si>
  <si>
    <t>There is a hospital based kitchen which has a print out inside it, so you know where something is supposed to go, or what's missing.</t>
  </si>
  <si>
    <t>Important to have knee space underneath where possible - but balanced against achieving enough storage.</t>
  </si>
  <si>
    <t>Signs on the cupboards could be quite useful.</t>
  </si>
  <si>
    <t>Good contrasts in the design overall.</t>
  </si>
  <si>
    <t xml:space="preserve">Contrast of handles versus cupboard doors is good. </t>
  </si>
  <si>
    <t>Lower counter could also be useful for other people - e.g. putting down a laundry basket without having to lift the basket so high.</t>
  </si>
  <si>
    <t>The screen between spaces helps to increase the flexibility of how the spaces are used.</t>
  </si>
  <si>
    <t>Not enough delineation between the paving and sides (e.g. planter material)</t>
  </si>
  <si>
    <t>Umbrella is hard on the eye.</t>
  </si>
  <si>
    <t>Raised beds would need space under for the legs of a person in a wheelchair.</t>
  </si>
  <si>
    <t>[The design] ... "you cant win on all scores, unless you have a palace". The basic design needs to maintain flexibility to suit different needs.</t>
  </si>
  <si>
    <t>Fanlight above doors potentially creates a problem for fire containment. It would need fire rated glass.</t>
  </si>
  <si>
    <t xml:space="preserve">Like that there is a fanlight above the door </t>
  </si>
  <si>
    <t>Fire regs, especially fire doors, could be problematic. Especially if over two stories.</t>
  </si>
  <si>
    <t>OT was most helpful when re-designing the kitchen in my house.</t>
  </si>
  <si>
    <t>Design brief relevant?</t>
  </si>
  <si>
    <t>Adding a window to help with the ventilation.</t>
  </si>
  <si>
    <t>Better to have more contrast between the counter top and the wall.</t>
  </si>
  <si>
    <t>How to control the drying rack? Can it come down instead of having to reach up to it?</t>
  </si>
  <si>
    <t>Need to model the rope and pulley or other control.</t>
  </si>
  <si>
    <t>Concerned about the same material being used for the doors and the floor.</t>
  </si>
  <si>
    <t xml:space="preserve">Totally unsuitable. Too much glass. Too many mirrors. Not enough space. </t>
  </si>
  <si>
    <t>Discussion point for Design Brief. Waterproofing layer under the finish layer (gives more flexibility) and not cover up the wall (as it affects perception of the room dimensions increasing risk of falls).</t>
  </si>
  <si>
    <t xml:space="preserve">Would like to see grab rails at the side of entrance door. </t>
  </si>
  <si>
    <t>Surely only really relevant where there is a step a the front door?</t>
  </si>
  <si>
    <t>Like the size of the entrance area</t>
  </si>
  <si>
    <t>Like the kitchen overall</t>
  </si>
  <si>
    <t>Like having dining space in the kitchen - big enough for a variety of tasks including jigsaws and paperwork.</t>
  </si>
  <si>
    <t>Like being able to see into key cupboards.</t>
  </si>
  <si>
    <t xml:space="preserve">Could show more glazed cupboards, but good to retain the opportunity to show labelling on solid doors. </t>
  </si>
  <si>
    <t>Like having outdoor place to sit and chat.</t>
  </si>
  <si>
    <t>Like having most of the outdoor spaces paved (ease of access and maintenance).</t>
  </si>
  <si>
    <t>Like the house being on a single level (experiencing increasing problems with own two storey house).</t>
  </si>
  <si>
    <t>Uncomfortable with the 'floating' WC. Not trusting that it will be strong enough. Prefer one that rests on the floor.</t>
  </si>
  <si>
    <t xml:space="preserve">Like having separate utility for reducing noises </t>
  </si>
  <si>
    <t>Like separate utility for managing dirty bed laundry.</t>
  </si>
  <si>
    <t>(ALL) liked having a spare room for various uses, e.g. jigsaws, watching football etc.</t>
  </si>
  <si>
    <t xml:space="preserve">Like having window in addition to the door. Good light! </t>
  </si>
  <si>
    <t xml:space="preserve">Add some handrails to get in and out of bed. (Need hospital bed at home). </t>
  </si>
  <si>
    <t>Like the bedroom size. Nice bedroom.</t>
  </si>
  <si>
    <t>Would prefer to use own special seat in shower, instead of wall fixed seat.</t>
  </si>
  <si>
    <t>Would prefer a moveable shower screen to help moving about.</t>
  </si>
  <si>
    <t xml:space="preserve">Like the space. Like having a seat. </t>
  </si>
  <si>
    <t>Like the size of the towel radiator.</t>
  </si>
  <si>
    <t>Would prefer hard flooring, instead of carpet</t>
  </si>
  <si>
    <t>Design has inset rug/carpet. Allows easier cleaning where there is more dirt form traffic (e.g. doorways)</t>
  </si>
  <si>
    <t>Couch is too low.</t>
  </si>
  <si>
    <t>The cabinet between the window and the extractor fan should be removed and replaced with 2 shelves. I think it blocks the window view and can be overwhelming.</t>
  </si>
  <si>
    <t>[Comment from RAG member]</t>
  </si>
  <si>
    <t>The dishwasher can be moved to the left to be closer to the sink.</t>
  </si>
  <si>
    <t>[Comment from RAG member] Could be, with some possible ergonomic benefits for some people. However this may be over ridden by the need to show a wheelchair suitable area for the sink and cooker.</t>
  </si>
  <si>
    <t>All top cabinets could have tempered glass doors. </t>
  </si>
  <si>
    <t>[Comment from RAG member]. Already showing some. Current thinking was to show options in one design + solid door needed to justify cupboard labels.</t>
  </si>
  <si>
    <t>There should be no drawers under the sink. It should be a door.</t>
  </si>
  <si>
    <t>[Comment from RAG member] Opinion, not needed, but since there are some swing doors in the kitchen, it would be better for maintenance, cost , and storage efficiency. Probably no door under sink in wheelchair design.</t>
  </si>
  <si>
    <t>You can have a couple of drawers under the oven.</t>
  </si>
  <si>
    <t>There are sockets too close to the sink. </t>
  </si>
  <si>
    <t>[Comment from RAG member] Regs only require 300mm from socket to rim of sink. Current design is in excess of this.</t>
  </si>
  <si>
    <t>You could use a more vivid colour for the panels. It is too dark at the moment. </t>
  </si>
  <si>
    <t>Personal preference issue</t>
  </si>
  <si>
    <t xml:space="preserve">Not sure about the doors to the storage room. Better if the doors were closed. </t>
  </si>
  <si>
    <t>Possibly show as part of alternative design</t>
  </si>
  <si>
    <t xml:space="preserve">Needs more outside lights, as it would be too dark at night to use at night etc. </t>
  </si>
  <si>
    <t>Prefer if the 'shed' had similar material to other doors.</t>
  </si>
  <si>
    <t>Would prefer if doors were not transparent. Solid or 'frosted' translucent would be ok. Usually need manifestation of other visual markers not to crash into glazed elements.</t>
  </si>
  <si>
    <t>Feel like you loose sense of time when in the headset. Would recommend setting a timer.</t>
  </si>
  <si>
    <t>Too bright. [i.e. paint colours]</t>
  </si>
  <si>
    <t>Wardrobe and drawers are too bright a white colour.</t>
  </si>
  <si>
    <t>Room would need a curtain on the outside door at night. Might need to be lockable so the person is not trying to get out at night, causing worry for carers.</t>
  </si>
  <si>
    <t>Hate the wallpaper.  Better to have subtle pattern, small items, maybe light blue in colour.</t>
  </si>
  <si>
    <t xml:space="preserve">No wallpaper in bedrooms, so not sure what P was talking about. Nearest thing to have a 'pattern' is the bed sheets. </t>
  </si>
  <si>
    <t>Bedroom wall colour is too bright</t>
  </si>
  <si>
    <t>Pictures are a no-no. Too bright and abstract graphics confusing.</t>
  </si>
  <si>
    <t>Hate the 'shiny cupboards' [mistook the doors for mirror].</t>
  </si>
  <si>
    <t>Too much contrast between sofa and flooring.</t>
  </si>
  <si>
    <t xml:space="preserve">Suggest adding door to create a lobby. Could help with keeping heat in. </t>
  </si>
  <si>
    <t>Would like to see more natural daylight in the entrance &amp; hallway. Current design would be very dark if all the doors were closed.</t>
  </si>
  <si>
    <t xml:space="preserve">Consider more glazed elements for the front door. </t>
  </si>
  <si>
    <t>Find alternative post delivery method. Worth noting in design brief. Added reason to consider draught lobby.</t>
  </si>
  <si>
    <t>Handle in the middle of some doors may not work for some people - e.g. those in wheelchair.</t>
  </si>
  <si>
    <t>Maybe be better to change to an inline patio instead of swing door (catches in the wind).</t>
  </si>
  <si>
    <t>Garden needs outdoor lights.</t>
  </si>
  <si>
    <t>Sockets behind worktop may be too high for someone in a wheelchair.</t>
  </si>
  <si>
    <t>Possibly add in some  non-standard but ergonomically convenient locations, where protected from splash etc.</t>
  </si>
  <si>
    <t>Consider socket locations relative to what is expected to happen there. e.g. hide it behind the TV. What gets plugged in near the front door?</t>
  </si>
  <si>
    <t>Solar tubes/ Sun pipes could be a problem in summer for more northern locations due to impact on sleep. Maybe ok in entrance hallway but not elsewhere.</t>
  </si>
  <si>
    <t>Note for design brief.</t>
  </si>
  <si>
    <t>Commercially, flat roofs are not popular, so would advise against them.</t>
  </si>
  <si>
    <t>Fair point for final model to have kerb appeal.</t>
  </si>
  <si>
    <t>Like the heights of the sockets (higher than normal)</t>
  </si>
  <si>
    <t>These wireless VR headsets are so much better, safer, and easier to use than the older wired ones that we have used before.</t>
  </si>
  <si>
    <t>Would like to see a wheelchair friendly version of the designs.</t>
  </si>
  <si>
    <t xml:space="preserve">Concern about separate hot/cold taps - after experiencing extreme temps. </t>
  </si>
  <si>
    <t>Important for design brief to explain temp reg valves for taps, as wider public are unlikely to be aware of these.  Possible clickable item in web VR?</t>
  </si>
  <si>
    <t>Consider swing door or bi-fold in these locations (especially in hallway cupboard). Discussion point for design brief</t>
  </si>
  <si>
    <t>Why not leave off the doors? Does everything have to be hidden?</t>
  </si>
  <si>
    <t>Could be an option if the storage shelving has doors on it?</t>
  </si>
  <si>
    <t>How do you control the laundry rack? Not obvious at the moment.</t>
  </si>
  <si>
    <t>Add a pulley rope or other control.</t>
  </si>
  <si>
    <t>Several brands of tap allow you to change the heads or inserts - so the indicators can change to suit the occupant.</t>
  </si>
  <si>
    <t>Note for design brief (needs illustrative example?)</t>
  </si>
  <si>
    <t>Like the deep window cill - could be a small reading/study nook.</t>
  </si>
  <si>
    <t xml:space="preserve">Master bed feel generous. </t>
  </si>
  <si>
    <t>45 degree wall of ensuite could make the space feel like a hospital.</t>
  </si>
  <si>
    <t>Design brief to explain line of sight between bed head and toilet pan.</t>
  </si>
  <si>
    <t>Front door is handed the wrong way for convenient movement, and putting your keys down etc.</t>
  </si>
  <si>
    <t>In some cases, the kitchen might need to be designed so that people could bring their own cooker.</t>
  </si>
  <si>
    <t>Move the oven away from the flanking wall - so it's easier for someone in a wheelchair to use.</t>
  </si>
  <si>
    <t>Like that the sink is under a window. Something to look at when doing the dishes.</t>
  </si>
  <si>
    <t xml:space="preserve">Where is the boiler?  </t>
  </si>
  <si>
    <t>Consider adding a doorstop in relevant locations</t>
  </si>
  <si>
    <t xml:space="preserve">Seems like a minor detail for the modelling effort. </t>
  </si>
  <si>
    <t>Like that the skirting is light rather than dark - it's much more domestic, familiar.</t>
  </si>
  <si>
    <t>Wall hung toilet is a concern re maintenance. Better one that rests on the floor.</t>
  </si>
  <si>
    <t>Check location of shower control, so it can be operated by carer, or turned on-off by the person</t>
  </si>
  <si>
    <t>Better to have a handle type toilet flush rather than push button as residents find them easier to recognise and use.</t>
  </si>
  <si>
    <t>If the layout is handed (so no window possible in toilet) then the extract fan is this room probably need to be on the ceiling.</t>
  </si>
  <si>
    <t>Move extract fan.</t>
  </si>
  <si>
    <t>Needs more contrast between worktop and wall and cabinet doors.</t>
  </si>
  <si>
    <t>Unsure about the clothes drying pulley. Very different views on these amongst the group.</t>
  </si>
  <si>
    <t>Add floor drain to utility room.</t>
  </si>
  <si>
    <t>Doors accessing outdoor space is nice to have, but may present more maintenance issues for housing associations.</t>
  </si>
  <si>
    <t>Discussion point for design brief</t>
  </si>
  <si>
    <t>Towel radiator seems too close to the WHB for ergonomic comfort.</t>
  </si>
  <si>
    <t>For a carer, it may be easier to have a half height shower screen, or better still to use a traditional shower curtain.</t>
  </si>
  <si>
    <t>Mirror material is not obvious (in VR). Bathroom cupboards behind these may also not be obvious.</t>
  </si>
  <si>
    <t>Change to colour coded tap on WHB.</t>
  </si>
  <si>
    <t>This could also help address the issue raised elsewhere about the perception issues caused to PLWD by shadows from the cantilevered WHB form.</t>
  </si>
  <si>
    <t>The 'boxing' out provides lots of flexibility for attaching grabrails.</t>
  </si>
  <si>
    <t>Location of the sofa seems like a barrier between the kitchen and lounge.</t>
  </si>
  <si>
    <t xml:space="preserve">HA would probably remove one of the doors from the lounge and kitchen leading to patio. Reason is that External doors have higher cost and maintenance issues. </t>
  </si>
  <si>
    <t>Discussion point for Design brief</t>
  </si>
  <si>
    <t>Minor concern about window seat about the increasing the reach needed to clean the inside of the glass.</t>
  </si>
  <si>
    <t>Consider changing to a single leaf sliding door, as a way of reducing cost and maintenance issues.</t>
  </si>
  <si>
    <t>Socket is too close to the door. Needs to be shifted.</t>
  </si>
  <si>
    <t>Need a general review of socket locations</t>
  </si>
  <si>
    <t>Suggest putting a shelf next to the coat hooks so you can put keys etc there</t>
  </si>
  <si>
    <t>Suggest moving the coat hooks or seat, so both are easier to use/access. (turn through 90 degrees)</t>
  </si>
  <si>
    <t>Maybe thinking of apartment block solutions (where these are banked?)</t>
  </si>
  <si>
    <t>Like the 'side window' by the front door.</t>
  </si>
  <si>
    <t>Notice two viewing ports - like that this allows use if you are temporarily in a wheelchair.</t>
  </si>
  <si>
    <t>Shift location of socket near the double door.</t>
  </si>
  <si>
    <t xml:space="preserve">Sockets above counters may be too high for someone in a wheelchair. </t>
  </si>
  <si>
    <t>Handle to window over the sink will be too far to reach - especially if you are in a wheelchair. May be better as a fixed pane window, as the side window can be opened for ventilation.</t>
  </si>
  <si>
    <t>Like having lower handles on wall cupboards helps.</t>
  </si>
  <si>
    <t>Suggest putting cooking utensils out in plain sight. e.g. pots and pans on a hook. Knives on a magnet.</t>
  </si>
  <si>
    <t>Like taps. Would have them in my house. Normal indicators you're never sure if you have the wrong tap or if the water is taking a while to heat up.</t>
  </si>
  <si>
    <t>Propose to show without door to lounge and bed 2 in secondary design.</t>
  </si>
  <si>
    <t>Moving the linear drain to the line of the shower screen might help reduce the main floor getting wet.</t>
  </si>
  <si>
    <t>Traditional lever type toilet flush is preferable as it would be more recognisable.</t>
  </si>
  <si>
    <t xml:space="preserve">Like the sliding/pocket doors. </t>
  </si>
  <si>
    <t>Larger deep sink, like a Belfast sink, would be better here. Allows for soaking sheets etc.</t>
  </si>
  <si>
    <t>Consider stacking wash machine and dryer above one another.</t>
  </si>
  <si>
    <t>Goes against the requirements of service dog users, and energy conservation principles.</t>
  </si>
  <si>
    <t>Suggest adding an ironing board rack on one wall.</t>
  </si>
  <si>
    <t xml:space="preserve">Add cupboards above sink etc </t>
  </si>
  <si>
    <t>Extra doors from bedrooms are a 'waste of space and money'.</t>
  </si>
  <si>
    <t>Master bed is fantastic. Spacious with nice big wardrobes.</t>
  </si>
  <si>
    <t>Not sure you need sockets so close to the door. What would you plug in there?</t>
  </si>
  <si>
    <t>(another P) Would advise against a tumble dryer as they are associated with starting fires.</t>
  </si>
  <si>
    <t>Design brief - explain dehumidifier for drying purposes in utility.</t>
  </si>
  <si>
    <t>Freestanding shower chair with a swivel function makes it easier to use.</t>
  </si>
  <si>
    <t>Would prefer a table lamp by the bed, rather than wall fixed.</t>
  </si>
  <si>
    <t>House Type</t>
  </si>
  <si>
    <t>Space</t>
  </si>
  <si>
    <t>General</t>
  </si>
  <si>
    <t>Entry</t>
  </si>
  <si>
    <t>Stairs</t>
  </si>
  <si>
    <t>Consider creating sufficient space at top and bottom of stairs for handrail overrun and potential future stair lift.</t>
  </si>
  <si>
    <t>Master Bed</t>
  </si>
  <si>
    <t>Check and adjust switch and socket positions (e.g. noted as being too near to doors on landing, in master bed etc for P to understand what they would be used for). Add more sockets to allow for varying layouts.</t>
  </si>
  <si>
    <t>Bedrooms</t>
  </si>
  <si>
    <t>Move any bed-head lights out to the sides, over the bedside tables. Ensure switches are located close to each one. Ensure lamp shade contrasts with the stem. Change light switches to dimmers.</t>
  </si>
  <si>
    <t>Bathrooms</t>
  </si>
  <si>
    <t>Change/adjust taps, so indicators are clearer. Ensure showers provide contrast to controls and walls behind. Change shower seat material/colour. Remove extra (?) control in Ensuite shower. Check all towel radiators are stainless steel (not black?). Replace gully drain(s) with linear drain (per Stirling House). Visual clarity needed on how to operate WHB sink plug. Showers to have both overhead drencher and flexible head on vertical rail. Drenchers and shower screens to be high enough to cater for taller people. Where electric showers are used, show isolation switch or pull chord.  Check toilet roll positions and accessibility. Change to wall hung toilet with large (gerberit style) push panel flush.</t>
  </si>
  <si>
    <t>Study</t>
  </si>
  <si>
    <t>Curtains in all bedrooms. Roller blind in other spaces. Review light fittings - min 2 light sources per bathroom. Combination of downlights and pendants in lounge/dining/kitchen.</t>
  </si>
  <si>
    <t>Garden</t>
  </si>
  <si>
    <t xml:space="preserve">Allow participants to explore the space in front of and beside the house. Show approach and outside entrance space work/look. (Participants curios about approach and whether/how they might interact with neighbours). Allow participants to open/close doors (front door, toilets, hallway doors). Add the ability to show spaces without the assistive aids.  Include the following (if possible) 1.  Stair lift, 2. Grab rails and drop rails. 3. raised toilet seat. </t>
  </si>
  <si>
    <t>Kitchen</t>
  </si>
  <si>
    <t>Dining Area</t>
  </si>
  <si>
    <t>Change bifold doors to sliding 'patio' doors.</t>
  </si>
  <si>
    <t>Add side board adjacent to dining table (if space permits).</t>
  </si>
  <si>
    <t>Storage</t>
  </si>
  <si>
    <t>Move bike storage close to front door, and on the floor (not wall hanging). Space should be large enough to park a mobility scooter. Include power sockets for scooter and e-bike charging.  Install some shelving above bike storage areas. Consider how this area can be closed off.</t>
  </si>
  <si>
    <t>Utility/store</t>
  </si>
  <si>
    <t>Bedroom</t>
  </si>
  <si>
    <t>Move bed-head lights out to the sides, over the bedside tables. Ensure switches are located close to each one. Ensure lamp shade contrasts with the stem.</t>
  </si>
  <si>
    <t>Utility</t>
  </si>
  <si>
    <t>Add a sink in the utility room.</t>
  </si>
  <si>
    <t>WC</t>
  </si>
  <si>
    <t>Ensuite</t>
  </si>
  <si>
    <t>Ensuite/WC</t>
  </si>
  <si>
    <t>Change/adjust WC WHB taps, so indicators are clearer. Change ensuite shower so there is contrast to controls and against the wall behind. Change shower seat material/colour (needs discussion).</t>
  </si>
  <si>
    <t xml:space="preserve">Add the ability to show spaces without the assistive aids.  Include the following (if possible) 1.  showing how/where a walk-in bath might be installed. 2. Grab rails and drop rails. 3. raised toilet seat. 4. Ceiling hoist between bedroom and ensuite. 5.Signage on room doors. </t>
  </si>
  <si>
    <t xml:space="preserve">Ensure contrast between garden furniture and ground. </t>
  </si>
  <si>
    <t>Provide a contrasting leading edge and handle to any sliding doors.</t>
  </si>
  <si>
    <t>Remove all/most open shelving. Use glazed fronted wall cabinets instead.</t>
  </si>
  <si>
    <t xml:space="preserve">General </t>
  </si>
  <si>
    <t>Showers to have both overhead drencher, and flexible head on vertical rail. Drenchers and shower screens to be high enough to cater for taller people. Where electric showers are used, show isolation switch or pull chord.</t>
  </si>
  <si>
    <t xml:space="preserve">Remove sliding panels. Add a wall to  separate kitchen/dining from lounge. Add glazed access door to kitchen from hallway. Add door from kitchen to garden. </t>
  </si>
  <si>
    <t>Dining</t>
  </si>
  <si>
    <t>Enlarge the space allowed for dining.</t>
  </si>
  <si>
    <t xml:space="preserve">Consider an empty area of under counter space for bins to go in. </t>
  </si>
  <si>
    <t>Consider adding window seat in either kitchen/diner/lounge</t>
  </si>
  <si>
    <t>Allow participants to open/close doors (front door, toilets, hallway doors)</t>
  </si>
  <si>
    <t xml:space="preserve">Ensure main rooms have openable elements (for ventilation) that are above floor level. </t>
  </si>
  <si>
    <t>Test if master bed room size can be reduced but still maintain wheelchair accessibility. Any space gained to be taken by lounge and/or bedroom 2.</t>
  </si>
  <si>
    <t>Change to built in storage instead of freestanding wardrobes - to increase storage capacity. Add clear glazing to upper half of some wardrobe doors. (Check if different shades of white used for wardrobe doors in current model)</t>
  </si>
  <si>
    <t xml:space="preserve">Show some technology in the house. E.g. iPad in kitchen. Smart thermostat screen, environment sensors. </t>
  </si>
  <si>
    <t>Change to frosted glazing in utility door. This will allow light transmission, but hide any mess.</t>
  </si>
  <si>
    <t>Test clear fronted drawers. e.g. bedroom sock drawer(?)</t>
  </si>
  <si>
    <t>Lounge</t>
  </si>
  <si>
    <t>Add sliding doors from lounge to hallway.</t>
  </si>
  <si>
    <t>Use sliding doors to all spaces on the 'service zone' side of the hallway.</t>
  </si>
  <si>
    <t>Add traditional handles instead of 'holes' for opening cupboards</t>
  </si>
  <si>
    <t>Bedroom 2</t>
  </si>
  <si>
    <t>Show alternative uses/ furniture layouts in Bed 2. 1. Bed, 2. Study, 3, Snug (with fold out bed?)</t>
  </si>
  <si>
    <t>Make built-in dressing table - perhaps within deep reveal window 'seat' detail.</t>
  </si>
  <si>
    <t>Show garden as a balcony instead.</t>
  </si>
  <si>
    <t>Priority 1 (high) to 3 (low)</t>
  </si>
  <si>
    <t>(First note effect of proposed changes to stairs). Extend stub wall under stairs to point where underside is c.1.5m above the floor.  Add storage shelving (parallel to steps).</t>
  </si>
  <si>
    <t xml:space="preserve">Increase light in the VR model </t>
  </si>
  <si>
    <t>Add glazed infill to the store/WIR in master bed.</t>
  </si>
  <si>
    <t xml:space="preserve">Move light switches by the bed down to just above the sockets. Move both sockets and light switches slightly closer to the sides of the bed, to be within easier reach. </t>
  </si>
  <si>
    <t>Raise height of wall socket between the ensuite and bedroom store door</t>
  </si>
  <si>
    <t>Add a dressing table, perhaps between ensuite and adjacent door.</t>
  </si>
  <si>
    <t>Change to a lighter coloured wood for wardrobes</t>
  </si>
  <si>
    <t>Change to more domestic looking pendant light fitting (possibly increase the height of the shade x2 or x3 so proportions look more domestic?)</t>
  </si>
  <si>
    <t xml:space="preserve">Move wall cupboard to behind WC. Add mirror over sink, with shallow shelf under and roller blind above. </t>
  </si>
  <si>
    <t>Change taps to hot/cold with  single mixer spout. Adjust taps themselves to be (or look more like) lever taps. Still keep separate hot/cold controls.</t>
  </si>
  <si>
    <t>Add a free standing wooden stool, that could be taken into the shower area.</t>
  </si>
  <si>
    <t>Add some grab rails near toilet and in shower area.</t>
  </si>
  <si>
    <t>Add towel radiator near shower</t>
  </si>
  <si>
    <t>Change ensuite wall cupboard door colour to contrast with the wall behind.</t>
  </si>
  <si>
    <t>Move toiler roll holder forward so it is level with the front edge of the toilet</t>
  </si>
  <si>
    <t>Note that WC currently has both kinds of flush. Remove push button (so it's different to the others in the house).</t>
  </si>
  <si>
    <t>Reduce sheen on any 'shiny' bathroom materials.</t>
  </si>
  <si>
    <t xml:space="preserve">Move bedside light switches closer to be within reach when sitting/lying in bed. </t>
  </si>
  <si>
    <t>Suggest making skirtings same (dark) tone as radiators. (Note request elsewhere to lighten timber floor tone).</t>
  </si>
  <si>
    <t>Change duvet pattern, or reduce the contrast between dark and light elements of the pattern.</t>
  </si>
  <si>
    <t>Increase brightness in model.</t>
  </si>
  <si>
    <t>Change external utility door to glazed door</t>
  </si>
  <si>
    <t>Add sink to utility</t>
  </si>
  <si>
    <t>Add wall or ceiling fixed drying rack , plus extract vent.</t>
  </si>
  <si>
    <t>Change external door to glazed (say with opal/frosted glass</t>
  </si>
  <si>
    <t>Change to white worktop. (This ensures contrast with both mid tone wall and dark cabinet doors)</t>
  </si>
  <si>
    <t>Add handles to the bath &amp; wall fixed grab rails by bath and WC. May require shifting window to the right.</t>
  </si>
  <si>
    <t>Add taps to bath.</t>
  </si>
  <si>
    <t>Lift height of base of cabinets to say 600mm above WHBs to avoid banging head. Leave top of wall cabinet at current height.</t>
  </si>
  <si>
    <t>Lower window cill heights. Suggest c450 in downstairs spaces (where possible) and c675 mm in upstairs spaces. Requires adjustment to window framing for opening sections on upstairs to comply with safety.</t>
  </si>
  <si>
    <t xml:space="preserve">Add simple grab rails in sanitary spaces. </t>
  </si>
  <si>
    <t>Change at least some sockets in every room to include USB slots. . n.b. Kitchen counter, bedside.</t>
  </si>
  <si>
    <t>Change all timber doors to a lighter coloured timber (e.g. oak?)</t>
  </si>
  <si>
    <t>Introduce some (light) colours (besides off white) to the walls of some rooms.</t>
  </si>
  <si>
    <t>Taps to have both colour and letter indicators</t>
  </si>
  <si>
    <t>Ensure toilet seat heights are in the range 425-475mm off the floor. (Especially in ensuite bathrooms)</t>
  </si>
  <si>
    <t>Reduce the depth of storage facing the hallway (say 450mm deep), then add slim full height cupboard (similar depth) backing on to this on the bed3 side.</t>
  </si>
  <si>
    <t>Reduce width of side window to about half, drop cill height (to say 675mm), and relocate toward the front end of the side wall. (This positioning is so that bed is able, in future, to be relocated located with bed head against the side wall).</t>
  </si>
  <si>
    <t>add fire alarms throughout</t>
  </si>
  <si>
    <t>Remove radiator from under the side window.</t>
  </si>
  <si>
    <t>Change grey skirting in carpeted rooms with coloured (not white) walls, to white coloured skirting.</t>
  </si>
  <si>
    <t>Add black-out roller blinds to this and other bedrooms.</t>
  </si>
  <si>
    <t>Add a free standing wooden stool.</t>
  </si>
  <si>
    <t>Add a shower curtain</t>
  </si>
  <si>
    <t>Add extractor fan to downstairs shower room (say towards the utility?)</t>
  </si>
  <si>
    <t xml:space="preserve">Add recessed 'nook' between shower and toilet. Add objects like shampoo bottles. </t>
  </si>
  <si>
    <t>Add some grab rails. Including beside shower seat</t>
  </si>
  <si>
    <t>Add visible locks to two main bathrooms. Note inclusion of external slot.</t>
  </si>
  <si>
    <t>Adjust toilet roll holder position so it is further forward.</t>
  </si>
  <si>
    <t>Add hand towel rail by WHB in the downstair shower room</t>
  </si>
  <si>
    <t>Add 'personalisation' items. Suggest a small picture on the wall behind the WC, and some more  items on the vanity.</t>
  </si>
  <si>
    <t>Adjust GF shower room floor colour to have a coloured hue (say blue?) whilst maintaining current tone.</t>
  </si>
  <si>
    <t xml:space="preserve">extend length of towel rail and add a small hoop for hand towels for guests </t>
  </si>
  <si>
    <t>Lift base of wall units. Tops to remain at current height.</t>
  </si>
  <si>
    <t>Switch oven/mw stack with the RH half of the double stack nearest the hob.</t>
  </si>
  <si>
    <t>Add labels/signs to some cupboard doors. e.g. Pantry, Pots &amp; Pans, Tea Making. Also dish washer and fridge with icons (per Stirling notes)</t>
  </si>
  <si>
    <t>Add lighting under kitchen wall units. If already added, then enhance luminous output so this is more obvious to participants</t>
  </si>
  <si>
    <t>Ensure Level access threshold at sliding door to garden.</t>
  </si>
  <si>
    <t>Kitchens should have at least 8 (4 double) sockets above counter top.</t>
  </si>
  <si>
    <t xml:space="preserve">Lift base of cooker hood to c.1.5m off the floor. </t>
  </si>
  <si>
    <t>Add physical control knobs to cook top.</t>
  </si>
  <si>
    <t>Add 2 sets of double sockets in corners either side of the fireplace (allows for TV positioning).</t>
  </si>
  <si>
    <t>Increase the height of the 'seat' of the lounge room chairs. (c450-500m off the floor)</t>
  </si>
  <si>
    <t>Measure model. 1. Gross internal floor area. 2. Room dimensions. 3. doorway widths. 4. Stair width, pitch, goings, and risers.</t>
  </si>
  <si>
    <t>Add further table lamps and floor lamps.</t>
  </si>
  <si>
    <t>Change seat material to (say) mid-tone brown/tan leather finish. Change some cushions to a primary colour (say yellow and/or green?)</t>
  </si>
  <si>
    <t>Add some raised beds, accessible from the patio. Some c 450mm high, and some c 900mm high. Locate at least some in a run along the inside of the side fence by the patio.</t>
  </si>
  <si>
    <t>Simplify patio railing to just top rail and posts. Break railing near the top of the ramp, and introduce a short flight of steps as a short cut to lawn area.</t>
  </si>
  <si>
    <t>Add a mid-point landing on the stairs OR change the rake. (May affect under stair storage changes)</t>
  </si>
  <si>
    <t>Add a second handrail to stairs.</t>
  </si>
  <si>
    <t>Remove radiator under the landing desk</t>
  </si>
  <si>
    <t>Increase the size of coat hooks in entrance</t>
  </si>
  <si>
    <t>Add cushion(s) to the bench by the front door.</t>
  </si>
  <si>
    <t>Increase the height of the base of kitchen wall units so they are a min 400mm above worktop surface.  Keep top of wall units at current height (i.e. level with tops of doors/windows).</t>
  </si>
  <si>
    <t>Reduce width of kitchen wall cupboard nearest the sink so it is not on top of the sink</t>
  </si>
  <si>
    <t>Change kitchen worktop to a lighter colour to contrast with the sink as well as the darker cabinets. Possibly white, so it contrast with wall, cabinet doors, and floor.</t>
  </si>
  <si>
    <t>Change colour of the strip drain at the external door thresholds so it is tonally similar as flooring and paving.</t>
  </si>
  <si>
    <t>Add more sockets above counter top (to get to a total of 8 sockets)</t>
  </si>
  <si>
    <t>Add ID sign on dishwasher and fridge. Ideally include text and a representative icon.</t>
  </si>
  <si>
    <t>Change patterns on the chairs to solid contrasting (tonally versus floor) colour or simpler pattern</t>
  </si>
  <si>
    <t>change dining table to a single-leg table</t>
  </si>
  <si>
    <t>Adding a clothes drying rack or line in the garden</t>
  </si>
  <si>
    <t>Change to contrasting colour (versus ground) for the chair in semi-private patio outside bedroom 2</t>
  </si>
  <si>
    <t>Show some planters as being higher (c700 mm high) so they can be used as raised bed to grow vegetables.</t>
  </si>
  <si>
    <t>add plant pots along the fence or on a shelf, near the dining/patio area</t>
  </si>
  <si>
    <t>Add lights along the building exterior (perhaps wall fixed lights above height height)</t>
  </si>
  <si>
    <t>Use contrasting handles on windows. e.g. light grey/silver on dark grey.</t>
  </si>
  <si>
    <t xml:space="preserve">Measure and confirm dimensions of  spaces and floor areas. 1. Gross internal floor area, 2. Room dimensions. 3. Doorway widths (clearance). </t>
  </si>
  <si>
    <t>Add fire/smoke alarms to ceilings throughout the flat.</t>
  </si>
  <si>
    <t>Check and fix model floor relative ground position (seems to be floating versus background scene?)</t>
  </si>
  <si>
    <t>Turn direction of floorboards by 90 degrees</t>
  </si>
  <si>
    <t>Add lower shelves (in hallway cupboard)</t>
  </si>
  <si>
    <t>Check width of shower area is at least 900mm. If needed, slightly expand toilet space by taking some space off the utility room.</t>
  </si>
  <si>
    <t>Bring toilet roll holder forward for easy access. Suggest it should be at least level with the front edge of the toilet</t>
  </si>
  <si>
    <t xml:space="preserve">In the toilet, move heated towel rail so it located between the shower screen and the WC. Move towel rail to shower area, and make it longer.  </t>
  </si>
  <si>
    <t xml:space="preserve">Add/show shower drain in the toilet floor. </t>
  </si>
  <si>
    <t>Add recessed 'nook' to wall above the shower controls.</t>
  </si>
  <si>
    <t>Add clear glazed doors to open shelves behind the WC.</t>
  </si>
  <si>
    <t>Change green coloured tiles, to a similar tone of blue.</t>
  </si>
  <si>
    <t>Show items stored in the hallway store - perhaps a wheelchair or scooter, some items on the shelves etc.</t>
  </si>
  <si>
    <t>Change drying ladder to fold-down wall hung rack OR  (preferably) ceiling hung rack, plus movable drying horse.</t>
  </si>
  <si>
    <t>Turn second bedroom bed against the wall (similar to position in earlier version of this house model). Move robe and drawers to far end of the room, turned through 90%. Relocate wall light etc to suit revised bed location.</t>
  </si>
  <si>
    <t>reduce contrasts of the patterns on the chair and bed sheet or change to solid colours</t>
  </si>
  <si>
    <t>Change the design finishes of the chairs to neutral plain ones</t>
  </si>
  <si>
    <t>Move bedside lights and switches closer to the master bed.</t>
  </si>
  <si>
    <t>Check top surface of beds are at least 500mm high</t>
  </si>
  <si>
    <t>Bring ensuite toilet roll forward for easy access, s it is at least level with the front edge of the toilet</t>
  </si>
  <si>
    <t>Remove SECOND flush on ensuite toilet (maybe lose the push button so this toilet is different to the other one)</t>
  </si>
  <si>
    <t>Raise the height of heated towel rail</t>
  </si>
  <si>
    <t>Change to mixer tap with separate handles for hot and cold water same as the other toilet</t>
  </si>
  <si>
    <t>bring window handle lower, OR change to top-hung window with handle centred at the bottom.</t>
  </si>
  <si>
    <t>Add extract fan to ensuite.</t>
  </si>
  <si>
    <t>Show hot/cold colours on the power shower control buttons</t>
  </si>
  <si>
    <t>Reduce the width of the sofa and increase seat height (say 425-475?).</t>
  </si>
  <si>
    <t>Change lounge room coffee table to slim rectangular version on wheels, and place against the wall under the TV. (e.g. single row IKEA Kallax on it's side)</t>
  </si>
  <si>
    <t>Change lounge light switch to dimmer. Check height versus other light switches (seems higher at the moment).</t>
  </si>
  <si>
    <t>Add more sockets at a visible and reachable height. Say two doubles in the area under the TV.</t>
  </si>
  <si>
    <t xml:space="preserve">Replace top shelf books with 'display' objects. Replace bottom shelf books with boxes or baskets. </t>
  </si>
  <si>
    <t>House Type Name</t>
  </si>
  <si>
    <t>Space No. Name</t>
  </si>
  <si>
    <t>[Blank]</t>
  </si>
  <si>
    <t>Show Bi-fold Doors instead of pocket doors to hallway storage space.</t>
  </si>
  <si>
    <t>Colours/Materials: Adjust materials to show mid tone counter top, light tone cabinet doors, dark tone splashback tiles. Retain mid tone for remaining kitchen walls but change hue (suggest swapping blue hue for green similar to previous Master bedroom).</t>
  </si>
  <si>
    <t>Window Seat: Window Seat: Add transom to window seat glazing at say 900 off floor level. Fixed panel below, opening panel above.</t>
  </si>
  <si>
    <t>[Note additional power sockets added per description of primary design. These should also be copied to the secondary version of design for this space].</t>
  </si>
  <si>
    <t>Colours and Materials: Change flooring from timber to carpet (suggest tonally similar to carpet/rug in lounge). Apply mid-to-dark tone colour to walls (suggest similar to previous Utility colour). Apply light toned materials to desk, and 'tv-unit' (especially top surfaces) and chairs (especially 'seat' component). Objective with both is provide tonal contrast versus both floor and wall materials.</t>
  </si>
  <si>
    <t>Add 'frosted glass' to lowest pane of all glazed external doors.</t>
  </si>
  <si>
    <t>Add a side gate, near the outdoor dining area. (Requires removal/reduction of a planter).</t>
  </si>
  <si>
    <t>Add contrasting band (say 2-3cm wide) around light switches or sockets where contrast with wall is low. e.g. any sockets on white painted wall in hallway/stair/lounge.</t>
  </si>
  <si>
    <t>Add contrasting band around power sockets in this space (Say 2-3cm wide, colour grey per light switch face plates).</t>
  </si>
  <si>
    <t xml:space="preserve">Colours/Materials: Change wall colour. Suggest swap colours of kitchen (blue) and master bed (green). </t>
  </si>
  <si>
    <t>Add contrasting nosing strips to stair treads.</t>
  </si>
  <si>
    <t>Add extra fire/smoke detector in hall/corridor. Space them out so one of these is max 2m from bedroom doors.</t>
  </si>
  <si>
    <t>Add floor drain, with matt finish in tone similar to flooring.</t>
  </si>
  <si>
    <t>Add full sized towel to towel rail.</t>
  </si>
  <si>
    <t>Add handle to side gate and add indicative wheely-bins</t>
  </si>
  <si>
    <t>Add indicative controls for the lounge room fireplace.</t>
  </si>
  <si>
    <t>Add indicative low level lighting along stair and landing spaces (say knee-hip height downlighting)</t>
  </si>
  <si>
    <t>Add indicative stair lift.</t>
  </si>
  <si>
    <t>Add pitched roof to overall house.</t>
  </si>
  <si>
    <t>Add second base unit and worktop on the (original) Bed2 side of the Utility. [Infill underneath per Primary vs Secondary design description].</t>
  </si>
  <si>
    <t>Second Base Unit: Place slim drawers under outer ends of new (non sink) worktop, leaving clear area with leg room underneath towards the centre.</t>
  </si>
  <si>
    <t>Add small towel rail between sink and bath. Move main towel rail to between radiator and door. Enlarge rail and towel to circa full 'bath' towel size, and locate 1100mm off the floor.</t>
  </si>
  <si>
    <t>Add small towel rail by WHB.</t>
  </si>
  <si>
    <t>Adjust material used for glazed elements in windows (some lower sections currently look blue). Same issues occurs in multiple windows where cill was previously lowered.</t>
  </si>
  <si>
    <t>Retain existing colour scheme, but change wardrobe door material to white (as a means to distinguish from main room doors).</t>
  </si>
  <si>
    <t>Replace bed with hospital bed.  (Note size is larger/longer than standard bed).</t>
  </si>
  <si>
    <t>Base Units:  Add a drawer under oven - use similar proportions adjacent drawers.</t>
  </si>
  <si>
    <t>Show fridge-freezer as freestanding (i.e. not integrated) and without framing shown in Primary design.</t>
  </si>
  <si>
    <t>Base Units: Swap location of base unit containing sink and washing machine other side of the utility room [this moves plumbing closer to toilet plumbing the other side of wall].</t>
  </si>
  <si>
    <t>Openings: Add glazed external door, with frosted glazing. (Assumes detached layout).</t>
  </si>
  <si>
    <t>Change external utility door material to match other external doors/windows.</t>
  </si>
  <si>
    <t>Change pictures to less abstract items. e.g. landscapes, well known landmarks, or other iconic scenes.</t>
  </si>
  <si>
    <t>Change to handle/lever type toilet flush control. Position clear of where seat lid would rest, so as not to obscure flush lever.</t>
  </si>
  <si>
    <t>Grab Rails: Add indicative oak/stainless finished grab rails in shower area and by WC.</t>
  </si>
  <si>
    <t xml:space="preserve">Grab rails: Remove grab rails. </t>
  </si>
  <si>
    <t>Change toilet roll holder from vertical to horizontal.</t>
  </si>
  <si>
    <t xml:space="preserve">Change toilet roll holder from vertical to horizontal. </t>
  </si>
  <si>
    <t>Change vertical toilet roll holders to horizontal</t>
  </si>
  <si>
    <t>Shower Screen: Replace glazed shower screen with shower curtain. [Improves activity space for a person in wheelchair].</t>
  </si>
  <si>
    <t>Shower Screen: Retain existing glazed shower screen. Add visual decals to glass.</t>
  </si>
  <si>
    <t>Check main inner corridor width is min 1100m clear width.</t>
  </si>
  <si>
    <t>Colours/Materials: Adjust to achieve light tone counter top, dark tone cabinet doors, mid tone splashback/other wall finishes.  (i.e. fixtures matching the revised kitchen materials in this version of the design).</t>
  </si>
  <si>
    <t>Colours/Materials: Adjust materials to show mid tone counter top, light tone cabinet doors, dark tone for wall colour. (Suggest retaining wall colour from previous version of the space).</t>
  </si>
  <si>
    <t>Enlarge shower control back panel and add third (plain) controller. [Same action requested for shower controls in Dunblane Master Ensuite].</t>
  </si>
  <si>
    <t>Enlarge shower control back panel and add third (plain) controller. [Same action requested for shower controls in main first floor bathroom].</t>
  </si>
  <si>
    <t>Enlarge table lamps. Say x1.5 or x2.0 scale. Ensure switch button contrasts with body.</t>
  </si>
  <si>
    <t xml:space="preserve">Enlarge the size of towel rail and towel by shower area. </t>
  </si>
  <si>
    <t>External Doors: Change colour, or reduce sheen on external door threshold strips. Light currently catches them creating a problematic visual effect of high contrast vs paving/flooring.</t>
  </si>
  <si>
    <t>Furniture: Change table to square with rounded corners.</t>
  </si>
  <si>
    <t>Add visible rail for hanging pots/pans/utensils</t>
  </si>
  <si>
    <t>Lighting: Add indicative low level down lighting (say knee/hip height).</t>
  </si>
  <si>
    <t>Lighting: Add more outdoor lights (Avoid uplighters).</t>
  </si>
  <si>
    <t>Lighting: Remove wall fixed lights. Change from circular to square bedside tables (with rounded corners) and place table lamp on it.</t>
  </si>
  <si>
    <t>Bed: Change bed sheets/covers to a plain colour (pastel?)</t>
  </si>
  <si>
    <t>Materials/Colour: Change material on tall cupboard doors to be similar to other kitchen cupboard doors.  (Note two different colour schemes in primary vs secondary design).</t>
  </si>
  <si>
    <t>Signs/Labels: Sharpen up graphics of cupboard labels (current labels seem fairly pixelated).</t>
  </si>
  <si>
    <t>Move channel drain to align with shower screen.</t>
  </si>
  <si>
    <t>Move extract fan from wall to ceiling.</t>
  </si>
  <si>
    <t>Move extract fan location to ceiling.</t>
  </si>
  <si>
    <t>Power: Check there are at least 4 double sockets above worktop area.</t>
  </si>
  <si>
    <t>Colours/Materials: Retain existing materials as follows: Light tone counter top, dark tone cabinet doors, mid tone splashback tiles. Retain mid tone for remaining kitchen walls. (These differences aim to maintain required visual contrast).</t>
  </si>
  <si>
    <t>Power: Retain above counter sockets at current height. Check for at least 4 double sockets in worktop area.</t>
  </si>
  <si>
    <t>Reduce the depth of the wall cupboard by about 1/3. (Aiming to reduce risk of users banging their heads).</t>
  </si>
  <si>
    <t>Remove books from upper most shelves. Replace with lighter looking objects (say square baskets?). Add say two double power sockets to the main, wider, part of the landing area.</t>
  </si>
  <si>
    <t>Remove Parasol over outdoor dining.</t>
  </si>
  <si>
    <t xml:space="preserve">Remove patterned dado band. </t>
  </si>
  <si>
    <t xml:space="preserve">Reverse swing of front door. Add two rows of coat hooks behind reversed front door. One should be low enough for wheelchair users. </t>
  </si>
  <si>
    <t>Seating: Increase height of seats (sitting surface) to min 450mm and back height c1000mm). Apply this principle to both armchairs plus sofas where they occur in primary and secondary designs.</t>
  </si>
  <si>
    <t>General Seating: Move sofa forward into the room (say 300mm) to allow easier movement around it from kitchen side.</t>
  </si>
  <si>
    <t>External Door: Remove door leading to patio. Add small desk and chair with table lamp in this corner.</t>
  </si>
  <si>
    <t>Show curtains capable of covering both door/window openings.</t>
  </si>
  <si>
    <t>General: Show existing (summer 2023) version of general 'Bedroom' furniture layout and colour scheme etc.</t>
  </si>
  <si>
    <t>Wall Cupboards: Increase proportion of open shelving. Reduce mirrored section to one door, and centre behind WHB.</t>
  </si>
  <si>
    <t>Shower Seat: Remove wall fixed shower seat. Add freestanding stool/seat instead.</t>
  </si>
  <si>
    <t>Wall units: Reduce height of main wall units so max 1.8m to top. Any visible internal shelves max 1.5m off floor.  Shift handles on all wall hung cabinets towards the bottom of the door, so a person in wheelchair can reach them more easily.</t>
  </si>
  <si>
    <t>Base Units: Retain existing full height counter tops throughout kitchen (but note suggestions re colour, contrast, drawers etc elsewhere). Revert to mostly drawers under counter, except under sink (use swing door) and dishwasher location (possibly move back closer to sink). Retail existing above counter socket heights.</t>
  </si>
  <si>
    <t>Washing Line: Move washing line closer to outdoor seating area. Show a winder, or other mechanism on the washing line to indicate height adjustments.</t>
  </si>
  <si>
    <t>WC: Change WC to more contemporary version of floor mounted type.</t>
  </si>
  <si>
    <t>Grab Rails: Add additional indicative oak/stainless finished grab rails in shower area and by WC.</t>
  </si>
  <si>
    <t>Wall Cupboards: Retain existing design.</t>
  </si>
  <si>
    <t>WHB: Add slim pedestal under WHB. Retain leg room for wheelchair user. Add indicators to taps (colour and letter ideally).</t>
  </si>
  <si>
    <t>Shower Screen: Retain existing glazed shower screen. Add decals to glazed elements.</t>
  </si>
  <si>
    <t>Shower Screen: Remove glass shower screen and replace with shower curtain (e.g. per Dunblane GF shower room). [This means we show alternative arrangements between the two showers in a single home design].</t>
  </si>
  <si>
    <t>Flooring: Remove carpet section of flooring. Fill in timber flooring so it extends across full room.</t>
  </si>
  <si>
    <t>Return/Retain low wheeled side board to it's original position under the TV.</t>
  </si>
  <si>
    <t>Revert to showing wheelchair stored inside</t>
  </si>
  <si>
    <t>Signs/Labels: Omit cupboard labels.</t>
  </si>
  <si>
    <t>Switch external door and window for inline patio door (fixed panel proposed in current window location).</t>
  </si>
  <si>
    <t>Locate wheeled side board (currently under TV) to a position in front of couch, with objects on it to indicate being in use as coffee table.</t>
  </si>
  <si>
    <t>Internal Door: Reduce width of doorway from hallway, and reduce to single leaf/slider. Retain 900mm clear useable opening width.</t>
  </si>
  <si>
    <t>VR_Model_Version_1_Dunblane.apk</t>
  </si>
  <si>
    <t>VR_Model_Version_2_Dunblane.apk</t>
  </si>
  <si>
    <t>VR_Model_Version_3_Dunblane.apk</t>
  </si>
  <si>
    <t>VR_Model_Version_1_Stirling.apk</t>
  </si>
  <si>
    <t>VR_Model_Version_2_Stirling.apk</t>
  </si>
  <si>
    <t>VR_Model_Version_3_Stirling.apk</t>
  </si>
  <si>
    <t>Possible 'alternative' view item.</t>
  </si>
  <si>
    <t>Design Changes Curated from Round 1 Participant Feedback</t>
  </si>
  <si>
    <t>Design Changes Curated from Round 2 Participant Feedback</t>
  </si>
  <si>
    <t>Design Changes Curated from Round 3 Participant Feedback for Application to Alternative Space Designs within Online VR Viewer only.</t>
  </si>
  <si>
    <t>Design Changes Curated from Round 3 Participant Feedback for Application to Headset VR and default Space Designs in Web VR</t>
  </si>
  <si>
    <t>The doorways should all be to a structural opening of 1010mm or 910mm door leafs and therefore accessible for wheelchairs. Can we check this in the model?</t>
  </si>
  <si>
    <t>MQ: The only participant who asked for anything like this.</t>
  </si>
  <si>
    <t xml:space="preserve">JH: Consider change the coffee table to rectangle one to allow more space for circulation.
MQ: Some participants want it, and some don't. If we don't show one, it seems likely that we'll get feedback about it being a 'clinical' space. Any given piece of furniture can easily be removed, or replaced, so better to focus changes on the design of the space, and fixed elements. </t>
  </si>
  <si>
    <t xml:space="preserve">Situation not applicable </t>
  </si>
  <si>
    <t xml:space="preserve">JH: An induction type hob may address the concerns. Less likely to be hot to touch, and more likely to stop working if it doesn't sense an iron/steel pot/pan. 
MQ: Agree this would be safer, but different type wont necessarily manifest (appear) differently in the model. We should add this as a suggested item for design brief - but perhaps adding a preference to have the option of manual controls (knobs instead of touch control). </t>
  </si>
  <si>
    <t>Make sure the bookshelves are fixed to the wall so they don't tip over.</t>
  </si>
  <si>
    <t>The sink should not be half under a cupboard-the two sides of the sink should be free no cupboards</t>
  </si>
  <si>
    <t>Shelve near the sink is a hazard might bump his head- could put stuff in the mirror thing i.e. make it a cupboard instead</t>
  </si>
  <si>
    <t>Bedroom isn't wide enough at the bottom of the bed</t>
  </si>
  <si>
    <t>SJ: Increase size of room to allow more circulation space from door to the room to room to the patio</t>
  </si>
  <si>
    <t>Bed is far too small- also have to think of the possibility of having a twin room- participant is elderly and because of mobility doesn't stay in the same bed as husband but still stays in same room</t>
  </si>
  <si>
    <t>Shower is too small and is absolutely useless for someone who needs a carer as there is no space and the chair doesn't work there for accessibility for everyone involved- carers backside would be burned by the heater apparently!</t>
  </si>
  <si>
    <t>Not enough space between the cupboards above and the surface</t>
  </si>
  <si>
    <t xml:space="preserve">Table wouldn't work for a wheelchair- participant warns about table designs with big bases as they hinder wheels of wheelchair going properly in </t>
  </si>
  <si>
    <t>SJ: Add doors with glass panels to top two shelves of both bookshelves - to make it seem like a display cabinet. 
MQ: Unclear how the above suggestion addresses the concern expressed by the participant.</t>
  </si>
  <si>
    <t>Where's a tall cupboard for hoovers and brooms etc</t>
  </si>
  <si>
    <t>The doors don't look like they are wide enough- make sure there is no little steps or ridges at doors - participant helps her husband walk next to him so two people have to fit</t>
  </si>
  <si>
    <t xml:space="preserve">MQ: May be worth testing what config and furniture might work for someone in a wheelchair. Space is tighter in this house (more realistic as older persons new-build home design than Dunblane). Occupant may choose to place table near external door, then use the lounge door to outside. Alternatively possible to not use one or other internal doors to the lounge, giving more freedom on furniture placement. </t>
  </si>
  <si>
    <t>Bathroom wouldn't be any use for participants husband who has mobility issues</t>
  </si>
  <si>
    <t>SJ: check if washing machine and sink location can be swapped. 
MQ: Not clear what the reason/advantage is for this?</t>
  </si>
  <si>
    <t>SJ: I understand this room has underfloor heating</t>
  </si>
  <si>
    <t>Wheelchair and people with mobility issues wouldn't be able to access the kitchen from the lounge mainly due to sofa</t>
  </si>
  <si>
    <t>Where's the drainage?</t>
  </si>
  <si>
    <t>Make sure if it is a carpet it isn't too 'bouncy' for wheelchairs and people with mobility issues</t>
  </si>
  <si>
    <t>SJ: carpet does not look thick in the model so maybe a key point for design brief.
MQ: It was designed to be 'inset' into the timber flooring, so trip hazard and rolling problems will be very low.</t>
  </si>
  <si>
    <t>Floor looks fine along as its absolutely flat with no joins</t>
  </si>
  <si>
    <t>SJ: show an option for a fireplace?
MQ: No other participant has asked for anything like this. Environment/energy concerns.</t>
  </si>
  <si>
    <t>SJ: don't perceive as a problem as homes tend to get filled with personal items quickly</t>
  </si>
  <si>
    <t>Are there USB sockets - something for the future and may be needed.</t>
  </si>
  <si>
    <t>SJ: unsure if they mean in terms of safety</t>
  </si>
  <si>
    <t>SJ: I suppose residents can always personalise the décor</t>
  </si>
  <si>
    <t>Change height of the cabinet</t>
  </si>
  <si>
    <t>SJ: move heated towel rail between the shower wall and the towel rail by the WC
MQ: Not needed, as new homes all have scale protection via temp regulation valves.</t>
  </si>
  <si>
    <t>Positioning of the sofa is quite close to the entrance to the kitchen doesn't leave much space</t>
  </si>
  <si>
    <t>SJ: could move the bed slightly away from the cupboards and over power point if needed. As this rooms seems to be more for a carer or a visitor/spare room unsure of the need for making it more spacious and accessible</t>
  </si>
  <si>
    <t>SJ: within the current layout, I don't see where this can be moved to.
MQ: No scald risk for new rads due to temp reg valves.</t>
  </si>
  <si>
    <t>When door to en-suite open cannot see outside</t>
  </si>
  <si>
    <t>SJ:consider reducing the size of utility to increase shower room size
MQ: Now covered in the note relevant to the shower size itself</t>
  </si>
  <si>
    <t xml:space="preserve">MQ: Participant views differ somewhat here. Some participants prefer mixer, and some prefer separate. Maybe worthwhile keeping some of each in both houses so we get further comments/discussion. In any case (in the UK) single /hot/cold taps are now always fitted with scald protection valves, but maybe worth suggesting in the 'design brief' that these are for renovation projects too. </t>
  </si>
  <si>
    <t>Wide corridor allowing manoeuvring of wheelchair</t>
  </si>
  <si>
    <t>the participant was quite heavily focused on the accessibility of the home from the point of view of someone with movement difficulties who would require walking aids, this has impacted a significant number of their changes</t>
  </si>
  <si>
    <t>preferred individual sink handles (assumed to be talking about taps/faucets)</t>
  </si>
  <si>
    <t>adding extra plug sockets could be useful of ironing or hoovering</t>
  </si>
  <si>
    <t xml:space="preserve">all cupboards are too high to reach. Would completely remove it, would have a corner unit with shelving all the way down to the floor, not a carousel cupboard similar to a traditional pantry style cupboard.  Or would move a shelving unit next to the fridge at a medium height level </t>
  </si>
  <si>
    <t xml:space="preserve">you could potentially remove the initial boot removal space in the entrance, move the storage cupboard up and use the extra space to lengthen the living room 
MQ: Some benefit may be gained from the enlargement of the kitchen. </t>
  </si>
  <si>
    <t xml:space="preserve">likes the separation of taps </t>
  </si>
  <si>
    <t>MQ: Alternative, based on response of others is the change worktop colour.</t>
  </si>
  <si>
    <t>SJ:  unsure where to move it. As suggested, if the worktop is extended around the corner, the bins can be tucked away under it.
MQ: Running the cabinets around the corner creates mobility/access problems with getting in and out of the garden. Bins can potentially be inside the base cupboard nearest the sink - though for now it's still worthwhile showing bins, so it prompts people to think about them.</t>
  </si>
  <si>
    <t xml:space="preserve">MQ: Occupier doesn't have to have a dining table, but some would prefer to have it. They have the option of pushing it against the wall and/or external door (if they use the lounge door to garden instead). Moving the table to lounge would have impede upon the lounge function. </t>
  </si>
  <si>
    <t xml:space="preserve">MQ: Research evidence suggests the contrary - that doormat should NOT contrast with floor for risk of beige perceived as a hole. </t>
  </si>
  <si>
    <t>MQ: Flooring and track provide level access (no lip or trip hazard).</t>
  </si>
  <si>
    <t>SJ: suggest change carpet to a colour on the blue-violet range. 
MQ: Participants request is counter to dementia design evidence base.</t>
  </si>
  <si>
    <t>SJ: check need for different flooring in the rooms
MQ: Flooring choice to be notes in design brief.</t>
  </si>
  <si>
    <t>SJ: I think the tracks are flushed to the floor
MQ: Tracks a re level with the floor. No trip hazard. Consider mechanism without floor track using hanger mechanism only.</t>
  </si>
  <si>
    <t xml:space="preserve">Space between the counter and cupboards on the wall looks quite shallow- usually go for 300 in between. </t>
  </si>
  <si>
    <t xml:space="preserve">Participant was very clear table couldn't really be moved without rethinking layout of doors and other things in the room.
MQ: Perceptual issues. Besides, the table can be moved sightly further away. </t>
  </si>
  <si>
    <t>SJ:  the cabinet in the corner might need rethinking as it may not be accessible but at the same time participants have requested extra cupboards</t>
  </si>
  <si>
    <t xml:space="preserve">Participant was concerned about the ultra wide door- looks double width- isn't sure what the reason ing is for this as it loses lots of space </t>
  </si>
  <si>
    <t>Likes the access to the outside in all rooms but isn't sure about the safety for people with memory problems</t>
  </si>
  <si>
    <t>SJ: check safety issues associated with memory impairment. 
Past participants have stated that this would be positively good thing - based on experience with family members who had dementia.</t>
  </si>
  <si>
    <t>Good size cupboard</t>
  </si>
  <si>
    <t>Contrast in surface colours are good - windows are dark, walls a different colours, openings are quite visible</t>
  </si>
  <si>
    <t xml:space="preserve">This is more in line with what participant could build compared to Dunblane- very similar sizing to what they would usually have for a special needs house </t>
  </si>
  <si>
    <t xml:space="preserve">Definitely thinks the VR program is something they could use with tenants, especially in design stage to get feedback, even from staff. Agrees its less scary than architect plans. </t>
  </si>
  <si>
    <t xml:space="preserve">Natural light from the sun pipe is good for bringing in ventilation and light </t>
  </si>
  <si>
    <t xml:space="preserve">More scaleable than bedrooms in Dunblane- definitely looks scalable to what participant would do </t>
  </si>
  <si>
    <t>Big but in the overall footprint scalable and similar to what they would usually design for wheelchair bedrooms</t>
  </si>
  <si>
    <t>Cupboards clear so visible what is in them which is good</t>
  </si>
  <si>
    <t>There are certain things could definitely see that would help someone who maybe is confused and not sure. these things are markers I suppose to identify- light switches, temperature on the taps. Just little things that as you go through the house. Certain things are clearly visible due to colours.</t>
  </si>
  <si>
    <t>Big window and looking out to the garden a lot of light coming in</t>
  </si>
  <si>
    <t>chair outside bedroom two not easily noticeable</t>
  </si>
  <si>
    <t xml:space="preserve">thought the sofa would be too low for someone with arthritis </t>
  </si>
  <si>
    <t>thought seat in entrance looked uncomfortable . would add a cushion or swap for softer bench</t>
  </si>
  <si>
    <t>Seat is not intended for sustained use - perhaps just when putting on/taking off shoes etc, a place to temporarily place bags, or sitting during a short wait before leaving the house.</t>
  </si>
  <si>
    <t>SJ: some similar comments in Dunblane. Wonder if there is a need to show how much light the current fixtures can bring in.
MQ: In reality there is more lighting in this house than a typical house. So, these comments may be a perceptual issue from the VR experience.</t>
  </si>
  <si>
    <t>continued dislike of the clinical appearance</t>
  </si>
  <si>
    <t>doesn't like the idea of a permeant drying rack</t>
  </si>
  <si>
    <t>likes the lighting preferred slightly less lit environment to protect from headaches</t>
  </si>
  <si>
    <t>describes table options close to each other as magic likes the obvious option between dining inside and out</t>
  </si>
  <si>
    <t>likes the colour appearance</t>
  </si>
  <si>
    <t>thought it would be an easy way to keep the house tidy</t>
  </si>
  <si>
    <t>liked the tap thought the colour distinguishes where helpful</t>
  </si>
  <si>
    <t>likes a lot of natural lighting in comparison to artificial so loves the windows</t>
  </si>
  <si>
    <t>Too small - seems that participant became closed off to even entertaining this room as he immediately knew he couldn't use it</t>
  </si>
  <si>
    <t>Too small - there wouldn't be enough room between the wall and the bed to get outside</t>
  </si>
  <si>
    <t>SJ: Increase size of room to allow more circulation space from door to the room to room to the patio.
MQ: Going to try rearranging furniture instead</t>
  </si>
  <si>
    <t>Thinks the room is too tight and describes it as not having any room for a wheelchair. Says he would be falling and would only be able to get in by walking using the handles on the cupboards.</t>
  </si>
  <si>
    <t>Clear that the participant thought dining room table would have to come out 
MQ: Proposal addresses a few other requests (including broom storage)</t>
  </si>
  <si>
    <t xml:space="preserve">Subjective - perhaps relative to experience or tenure? Worth measuring and reporting the rooms sizes and overall floor area for comparison basis. </t>
  </si>
  <si>
    <t>Says he wouldn't be able to enter the Livingroom from the kitchen due to the placement of the couch</t>
  </si>
  <si>
    <t xml:space="preserve">Does not like the grey slabs and would says they can be very slippery </t>
  </si>
  <si>
    <t>MQ: More of a maintenance issue. Pavers could be laid on spacers (like they are on roof terraces) to improve drainage.  Worth suggesting in design brief as maintenance issue/prevention.\</t>
  </si>
  <si>
    <t>Seems good but participant wouldn't do his washing so he doesn't really know</t>
  </si>
  <si>
    <t>Likes the support arm - says its better than the NHS one he has</t>
  </si>
  <si>
    <t>He isn't sure what is on the wall but if it is a soap dispenser this would be good instead of getting bottles</t>
  </si>
  <si>
    <t>SJ: seems to be a recurring theme. also contradicts coon opinion that this room is for the carers/visitors/spare and need not be as spacious and accessible as the other. consider moving the bed away from the  cupboard. Might need to rearrange or remove chair and bedside table.
MQ: Worth testing a change of how furniture is laid out to address the space issues people have identified.</t>
  </si>
  <si>
    <t>Possibly a flooring convention about click laminate or similar?</t>
  </si>
  <si>
    <t>MQ: Drainage for Dish Washer and Washing Machines don't work like that any more. They can easily be 2m + away. Dish Washer position currently useful positioned relative to the cupboards where crockery might need to be put after being washed.</t>
  </si>
  <si>
    <t>SJ: there are several comments about the usefulness of the cabinets - whilst they are not accessible for a wheelchair user, they might still be  useful storage for access by able bodied adults/carers.</t>
  </si>
  <si>
    <t xml:space="preserve">SJ: unsure why. If they are perceived as a safety risk we can lift the base.
MQ: Unclear what the concern is. </t>
  </si>
  <si>
    <t>MQ: Stability depends more on the structural robustness of the wall and the fixings used for the rail.</t>
  </si>
  <si>
    <t>MQ: None are really harder or easier than others. Problems only really occur when the pipework beyond is poorly sized or configured (e.g. too many bends, or not enough pipe fall).</t>
  </si>
  <si>
    <t>SJ: no sliding door to the ensuite in Stirling house#</t>
  </si>
  <si>
    <t>SJ: other participants have expressed that sliding doors are more accessible</t>
  </si>
  <si>
    <t>low circular table/low couch - could be difficult for people</t>
  </si>
  <si>
    <t>MQ: Space is designed to be wide enough for an outdoor mobility scooter.</t>
  </si>
  <si>
    <t>[Facilitators Observations: I couldn't help thinking this technical person from the HA was always looking at rather mean-minded options - e.g. saying that two doors to the outside wasted wall space, saying two lights were not needed and really objecting to the pocket doors. At the same time, he did say some technical things that we should consider, and made some very perceptive suggestions - e.g. about the kitchen cupboard doors opening the wrong way for someone working at the cooker. He was very focused on alarms - I am thinking if we don't show them, someone like this will be fixated on them not being there].</t>
  </si>
  <si>
    <t>MQ: It's fair to be realistic by showing items like sensors and alarms that should be there - and have evidence for saving lives (e.g. smoke/fire alarms).</t>
  </si>
  <si>
    <t xml:space="preserve">SJ: add handrail by the shower. Raise toilet (and shower) seat??
MQ: We've agreed to minimise aids in this space for this round. Though we hope to be able to show them as 'optional; elements for final demonstrator. Agreed that a freestanding seat/stool may be more valuable for either/both person and carer (where relevant). </t>
  </si>
  <si>
    <t>Couldn't locate TV</t>
  </si>
  <si>
    <t>Kitchen door confusing - it doesn't look secure.</t>
  </si>
  <si>
    <t>GH: Have one unfixed shower head to allow assistance if required.
MQ: Unclear how the proposal re assistance is related to the P's comment (?).
SJ: could add  labels or signages to help use of different shower heads</t>
  </si>
  <si>
    <t>SJ: show detachable mirror is possible
MQ: the addition of glazed doors to adject shelving should help demonstrate that the mirrored doors could be removed/changed.</t>
  </si>
  <si>
    <t>Height of washing machine door - may be problematic i.e. bending down to reach in.</t>
  </si>
  <si>
    <t>MQ: Lifting the washing machine would mean no counter space remains.</t>
  </si>
  <si>
    <t>Contrast good, sockets etc. Sight lines are good, can see the toilet and outside, height of sockets are good.</t>
  </si>
  <si>
    <t>toilet roll holder is hidden wouldn't support dementia users who struggle with finding things</t>
  </si>
  <si>
    <t>Not clear why they hold this view</t>
  </si>
  <si>
    <t>window too high to open and shut</t>
  </si>
  <si>
    <t>SJ: increase light in the model
MQ: Perception issue -0 the room has 4 downlights and natural light.</t>
  </si>
  <si>
    <t>maybe replace table with bench seat  for permeant space.
SJ: I wonder if it is worth showing stackable chairs that can be put away when not needed to give more space for a wheelchair user</t>
  </si>
  <si>
    <t xml:space="preserve">tile could potentially be slippery </t>
  </si>
  <si>
    <t>wouldn't have umbrella risk of injury</t>
  </si>
  <si>
    <t xml:space="preserve">thinks the towel radiator is a hazard burn risk </t>
  </si>
  <si>
    <t>Need to note temp regulation values prevent scalding in modern heating systems.</t>
  </si>
  <si>
    <t>SJ: other participant liked space under sink for wheelchair. Perhaps reduce size of sink bearing in being wheelchair/sink standard sizes. Check</t>
  </si>
  <si>
    <t>MQ: Perhaps they could be slightly closer but current position is deliberate by allow either the person showering to control, or a helper (without them also needing to get wet).</t>
  </si>
  <si>
    <t>add a mirror</t>
  </si>
  <si>
    <t>SJ: bathroom has a mirror over the sink. Do they mean full length/lower mirror?</t>
  </si>
  <si>
    <t>table and plant are tripping hazard</t>
  </si>
  <si>
    <t>SJ: something that has been mentioned before my other participants</t>
  </si>
  <si>
    <t>no obvious signs of hazards</t>
  </si>
  <si>
    <t>likes sliding doors but would take them out just  keep them permanently open</t>
  </si>
  <si>
    <t>potentially just remove doors and have open arches</t>
  </si>
  <si>
    <t>Check width. Currently at least 1100mm wide</t>
  </si>
  <si>
    <t>Also needs adjustment for wheelchair design.</t>
  </si>
  <si>
    <t>Note in design brief. Possibly something to show in 'Alternative' model.</t>
  </si>
  <si>
    <t>Discussion point for design brief. Possibly include as image/text in innovation examples NOT included in VR model? Could be via tag in the VR model text, image, and report section (if applicable).</t>
  </si>
  <si>
    <t>If you've got no wall cabinets then everything is below you. But that affects your knees and hips. You have to get a balance.</t>
  </si>
  <si>
    <t>Discussion point for design brief. Show in 'Alt' view.</t>
  </si>
  <si>
    <t>Maybe need change of one or other material</t>
  </si>
  <si>
    <t xml:space="preserve">Parasol is too low. Tall people would bang their head. </t>
  </si>
  <si>
    <t>Consider whether garden needs an /alternative version.</t>
  </si>
  <si>
    <t>Some things can be changed easier than others after the design has been built. e.g. the layout should accommodate everyone, but the detailed design of fittings and furniture can change to suit individual occupants.</t>
  </si>
  <si>
    <t>Design Brief: add note to acknowledge an issue for fire safety design for 2/3+ storey buildings.</t>
  </si>
  <si>
    <t>Great that model doesn't show threshold strips - but with the 'open plan' may be confusing for some people. May need a line on the floor to define the boundary between two spaces.</t>
  </si>
  <si>
    <t>Note for design brief to acknowledge need for fire protection measures in upper floor located instances of this design.</t>
  </si>
  <si>
    <t>Ideally all on the ground floor level. Better if not more than two floor high, due to the dependence on lifts. Easier to get about, and easier to do emergency exit.</t>
  </si>
  <si>
    <t>Design brief - note basis of layout (handing and possible stacking). Acknowledge the preference of participants for door out of utility (and window from adjacent toilet/shower where this wall of the home can accommodate it. Need note for Web viewer to explain.</t>
  </si>
  <si>
    <t>Better if the cupboards had (say) white doors to differentiate from the room doors [which were rendered as natural timber]</t>
  </si>
  <si>
    <t>The shower screen would need to be moveable for someone to be supported having a shower. Need to design the space to accommodate two people (not one).</t>
  </si>
  <si>
    <t>Would rather have the flooring curving up the wall, to catch splashing water. [Not comfortable with the explanation of waterproofing being installed as a substrate under the tiling].</t>
  </si>
  <si>
    <t>Suggest adding a decal sticker to glazed shower screen.</t>
  </si>
  <si>
    <t>Would not like the cupboard labels on for NOW, but would consider them for future if/when needed.</t>
  </si>
  <si>
    <t xml:space="preserve">Show with/without labels in "Alternative' view. </t>
  </si>
  <si>
    <t>Doesn't understand the temperature controls.</t>
  </si>
  <si>
    <t>Likes the handles on the Wash Hand Basin.</t>
  </si>
  <si>
    <t>[Comment from RAG member] Not sure 'vivid' is a helpful word. Usually means 'strong' and currently describable as a strong/dark grey. More important here might be making sure LRV's meet DSDC guidelines for tonal contrast (which has been coming though in the types of feedback elsewhere e.g. regarding utility worktop)</t>
  </si>
  <si>
    <t>Don't like the pink wall colour</t>
  </si>
  <si>
    <t>Comment was mostly to do with the doors being slightly ajar, rather than the design per se.</t>
  </si>
  <si>
    <t>Don't like the dining table in the middle of the room. Needs to be at the side.</t>
  </si>
  <si>
    <t>Don't like circular table. My brain doesn't know what to make of it.  Needs to change to rectangular as a round table pushed against a wall would be worse.</t>
  </si>
  <si>
    <t>Washing line is too low, for risk of crashing into it, but too high for hanging things on the line.</t>
  </si>
  <si>
    <t>Foldable or retractable washing line would be better. Shadows could cause confusion, and there is a risk of walking into it.</t>
  </si>
  <si>
    <t>Blue and Red taps seem too far away form the shower, so it took me a while to work out what they are for. Partly related to seeing them straight away as you walk in the door.</t>
  </si>
  <si>
    <t>Worried I might never learn how to use the sliding door. Just too used to normal door. Especially likely to be a problem using the loo at night when half awake.</t>
  </si>
  <si>
    <t>Discussion point for design brief. If swing doors are used, then space planning is affected (e.g. need wider corridor and even wider doors in some cases). Possible addition of door signage to help understand function. Should we try to show swing doors (even if bifolds) in the secondary design?</t>
  </si>
  <si>
    <t>This is not the person's own concern - but trying to raise a concern that carers might have. Would depend on the condition of the person receiving care.</t>
  </si>
  <si>
    <t>Sink is too modern. Needs a pedestal underneath so it doesn't look like it is floating.</t>
  </si>
  <si>
    <t>Would prefer open shelves to cupboards with doors. Dementia means I wouldn't be able to find things that are hidden behind.</t>
  </si>
  <si>
    <t xml:space="preserve">Don't like the window seat - mainly due to the lack of visible framing, so I'd feel like there is a risk of falling out. </t>
  </si>
  <si>
    <t>Consider adding fenestration OR manifestations to the glass. Design brief discuss the need for visual cue's to prevent collisions with glazed elements.</t>
  </si>
  <si>
    <t>Draft lobby relevant to energy conservation. Potential add outer porch. If so solid outer door and glazed inner door suggested. Consider if lobby space suited for storage e.g. mobility scooter, bicycle, perambulator etc. Discuss impact on design of inner hallway storage, seating, coat hooks etc. (Do we need ALT for secondary design?)</t>
  </si>
  <si>
    <t>Positions of the doors might be problematic for someone who want/needs a handrail. i.e. better if doorways not directly opposite each other.</t>
  </si>
  <si>
    <t>Wondering if someone needs 100% continues  handrail will have Signiant other issues with independent movement and ADLs.</t>
  </si>
  <si>
    <t>Letter boxes that go through the door can destroy the u-values(i.e. heat conservation) so I wouldn't recommend having one like this. However, if you do have this type then the basket for catching the mail is a good idea.</t>
  </si>
  <si>
    <t>Good to have the seat in the entrance area - though we'd suggest turning it or the hooks around so it's no so much of a reach to the coats etc.</t>
  </si>
  <si>
    <t>Think this was about wall cabinet handle positions.</t>
  </si>
  <si>
    <t>Consider modular elements for the kitchen. E.g. Could be a section with Cooker and Sink which are set lower for a person in a wheelchair</t>
  </si>
  <si>
    <t>Improves the adaptability.</t>
  </si>
  <si>
    <t>VR research paper</t>
  </si>
  <si>
    <t>Digital demonstrator could benefit from alternative versions of key spaces.</t>
  </si>
  <si>
    <t xml:space="preserve">Not sure about corner cupboard doors. Pocket doors are very expensive - typically 2x price a normal door. </t>
  </si>
  <si>
    <t>Suggest stacking washing and dryer to one side. Best to use a wall fixed frame rather than place one on top of the worktop.</t>
  </si>
  <si>
    <t>Swing the front door the other way. . Check consequences for side light</t>
  </si>
  <si>
    <t>Discussion point for design brief. Suspect this is not all that common as a requirement nowadays.</t>
  </si>
  <si>
    <t>HA would probably need to leave a gap so people can bring their own fridge-freezer, rather than build it on like this. For demonstration purposes you might get the same effect here by making sure the freestanding fridge is white, so it contrast with its surroundings.</t>
  </si>
  <si>
    <t>Don't mind the dishwasher contrasting. Don't mind the frame around the fridge. Both interesting. Needs attention to detail of materials.</t>
  </si>
  <si>
    <t xml:space="preserve">Discussion point for design brief.  Not sure if worth effort modelling. </t>
  </si>
  <si>
    <t>Discussion point for design brief. Where no door, cill should be low enough to allow visibility out to garden (and horizon) from seated position or lying in bed.</t>
  </si>
  <si>
    <t>Bedroom looks very big. If we were building it, we'd probably have to make it smaller.</t>
  </si>
  <si>
    <t>Stylish bathroom, but the specific model WC here looks out of place, old fashioned. More contemporary versions are available, that look essentially the same.</t>
  </si>
  <si>
    <t>Suggest adding a pedestal beneath the WHB. This would hide the drainage pipe and trap, and be much more aesthetically pleasing.</t>
  </si>
  <si>
    <t xml:space="preserve">Not a significant falls or injury risk. Shorter reach needed than cleaning the kitchen window. Could be partly improved by window opening mechanism/swing. </t>
  </si>
  <si>
    <t xml:space="preserve">Prefer outdoor access via kitchen only. Partly as kitchen has water resistant floor, so OK for wet/muddy boots, whereas lounge often does not. </t>
  </si>
  <si>
    <t xml:space="preserve">Tenants often ask for sliding doors at it saves space.  </t>
  </si>
  <si>
    <t>Like that the sliding doors between spaces (e.g. bedroom and lounge) can be change to suit the induvial. Open all the time, Closed all the time, or changed at will.\</t>
  </si>
  <si>
    <t>Not really about building design. Shelving available to place keys or a bowl to contain them. etc</t>
  </si>
  <si>
    <t>Coat hook are too high for a person in a wheelchair. Can it be adjusted?</t>
  </si>
  <si>
    <t>Add second row of coat hooks in new location (behind front door)</t>
  </si>
  <si>
    <t>Like the letter cage on the letter box. What about larger packages</t>
  </si>
  <si>
    <t>Don't like dish washer being different colour. OK if both fridge and dishwasher are NOT behind a cupboard door.</t>
  </si>
  <si>
    <t>Need to check which one, where, and why this one was suggested.</t>
  </si>
  <si>
    <t xml:space="preserve">Consider for 'Alt' view. </t>
  </si>
  <si>
    <t>(Another person) Like the contrasting dishwasher (obvious that its not a normal cupboard) so you don't open it by mistake when it is running.</t>
  </si>
  <si>
    <t>Suggest removing all external doors to garden except the one from the kitchen.</t>
  </si>
  <si>
    <t>Umbrella over the outdoor table wouldn't work in coastal locations.</t>
  </si>
  <si>
    <t>Move washing line to be much closer to the kitchen door. Don't want to carry wet laundry that far.</t>
  </si>
  <si>
    <t xml:space="preserve">Lowering the worktop to accommodate this could provide a comfortable height for placing wash basket etc. </t>
  </si>
  <si>
    <t>Good idea, but we risk running of VR modellers time if add every little thing that people suggest.</t>
  </si>
  <si>
    <t>Don't like timber cill finish when not much other timber used.</t>
  </si>
  <si>
    <t>Boxed out storage is awkward.  Maybe better to make a full height wardrobe running the length of the wall where the bedhead is at the moment. That would be a slick solution.</t>
  </si>
  <si>
    <t>Don't like door being timber when al other doors are white. Looks like a mistake.</t>
  </si>
  <si>
    <t>Don't like curtains. They cut out the light.</t>
  </si>
  <si>
    <t xml:space="preserve">Unclear if this request would be different for more private spaces. Others have asked for curtains in spaces that don't have them. Perhaps limit curtains to lounge and sleeping spaces? </t>
  </si>
  <si>
    <t>Continual tone of floor covering across whole house is good - visual accessibility. Very dementia friendly but unusual.</t>
  </si>
  <si>
    <t>Good ceiling heights throughout - looks maybe 2600mm versus the 2400mm you usually see in new housing.</t>
  </si>
  <si>
    <t>The dark timberwork and skirtings may help with accessibility (wasn't sure) but does create a very contemporary feel.</t>
  </si>
  <si>
    <t xml:space="preserve">Views out of the garden might be nice - you currently cant see over the fence. </t>
  </si>
  <si>
    <t xml:space="preserve">Curtains above radiators don't work. Wouldn't heat the room properly. </t>
  </si>
  <si>
    <t>Don't mind the carpets throughout. Maybe good for accessibility.</t>
  </si>
  <si>
    <t>No downstairs bedroom, and that would be needed in a house that you could age well in. Front room (assumed to be speaking of Lounge room) could be converted to a bedroom, and there is perhaps enough space in the kitchen/dining for part of it to be used as a living room.  Is the study big enough to fit a bed.</t>
  </si>
  <si>
    <t xml:space="preserve">Not a very good light fittings.  The shape of them doesn't allow the light to spread well so will make the spaces feel even darker than they really are. </t>
  </si>
  <si>
    <t xml:space="preserve">Accessibility is good. Not just an age thing, but good for everyone. </t>
  </si>
  <si>
    <t xml:space="preserve">Good space overall, but would ideally need to be slightly bigger to cater for all possible eventualities. </t>
  </si>
  <si>
    <t>Don't like the blind.</t>
  </si>
  <si>
    <t>Open plan layout is good, making it a good 'sociable space'.</t>
  </si>
  <si>
    <t xml:space="preserve">Glazed cabinet is for people with dementia, to be able to see what's inside cupboards and reduce frustrations. I don't necessarily like glazed cupboards myself, but know it's important. </t>
  </si>
  <si>
    <t>A lot of seats in the room (wasn't sure how many bedrooms at this stage of the tour)</t>
  </si>
  <si>
    <t>Don't like having objects in front of the window - want to be able to walk up to the window.</t>
  </si>
  <si>
    <t>Levels of things don't match.</t>
  </si>
  <si>
    <t>Good idea - however study is now to move upstairs. This space to become boot room type space.</t>
  </si>
  <si>
    <t>Would like to see more connection between the downstair and upstairs spaces.</t>
  </si>
  <si>
    <t xml:space="preserve">Distribution of space is not right. Public and Private, but many in-between spaces. </t>
  </si>
  <si>
    <t xml:space="preserve">Like the wet room. Easy to clean. Good to have a window. </t>
  </si>
  <si>
    <t>Compromised/negated(?) by other design changes</t>
  </si>
  <si>
    <t>Deck seem to big and ramp/balustrading seems unnecessarily complicated.</t>
  </si>
  <si>
    <t xml:space="preserve">Space is tiny compared to kitchen. Far too small for a 4-bed house. The front rooms are so small and compact, whilst the living-kitchen is so big and open. So it would be good to find some way of connecting them together so they could be opened up or closed off to suit what you want to do. </t>
  </si>
  <si>
    <t>Unclear of what kind of inaccessibility. Too high? Not enough clear space in front? etc</t>
  </si>
  <si>
    <t>He noted that there was a lack of space upstairs to manoeuvre a wheelchair</t>
  </si>
  <si>
    <t>Looks OK. Contrast is not as good as the other house. Enough room for someone in a wheelchair, to move about, to have a shower.</t>
  </si>
  <si>
    <t>Not a lot of workspace (for a big kitchen)</t>
  </si>
  <si>
    <t>Do you need a fireplace? Do you need a focal point.</t>
  </si>
  <si>
    <t>Consideration of bending over/difficulty accessing under stair storage. (View differs form several other  participants)</t>
  </si>
  <si>
    <t xml:space="preserve">Unclear. Needs more specific examples. </t>
  </si>
  <si>
    <t>Would prefer to have this as part of another space with window out into the garden (preferably south facing)</t>
  </si>
  <si>
    <t>Wet room is a good idea- but ensuite being limited to one room limits its usability as it serves one room where the other bathroom serves four.</t>
  </si>
  <si>
    <t>Move away from traditional windowsills, towards full length windows (perhaps not in spaces like bathrooms etc- but everywhere else)</t>
  </si>
  <si>
    <t xml:space="preserve">Linear drainage channel in the Stirling house feels 'more considered' than the gully drain in the Dunblane house. </t>
  </si>
  <si>
    <t>Difficult to address when no suggestions offered.  Perhaps make it more definitively a home office space.</t>
  </si>
  <si>
    <t xml:space="preserve">Ramp is convoluted and not necessary. It's 'clunky' for the size of the garden. </t>
  </si>
  <si>
    <t>Happy to compromise without a window in shower room</t>
  </si>
  <si>
    <t>House is too big for a single person or couple. It might work ok for a community of people, a commune, or several generations of a family. Maybe fine a family home.</t>
  </si>
  <si>
    <t xml:space="preserve">Single light pendants in the centre of rooms is not enough.  </t>
  </si>
  <si>
    <t>Suggest adding more flexible lighting. e.g. standing lights</t>
  </si>
  <si>
    <t>Wet room is a great idea. Like that the shower includes a drencher. Great for access.</t>
  </si>
  <si>
    <t>The kitchen/diner is 'vast'. I would trade some of the excess space in here to make more space somewhere else. Either make more space in the study or the bathroom</t>
  </si>
  <si>
    <t>Good to have a study, but there isn't much storage near the door, so I'd use it for storage - as a boot room.</t>
  </si>
  <si>
    <t>Maybe show boot room function as an optional room layout?</t>
  </si>
  <si>
    <t>Like that the skirtings contrast with the walls.</t>
  </si>
  <si>
    <t xml:space="preserve">Love the understairs storage - good for kids stuff. However might be problematic for an older person, banking their head etc. </t>
  </si>
  <si>
    <t>Storage is forward, flush with the edge of the stair - so risk of head banging is fairly low.</t>
  </si>
  <si>
    <t>Not enough contrast between light switches and the wall colours.</t>
  </si>
  <si>
    <t>Room seems a bit too big for me right now, but I can see that this extra space would accommodate moving about with a wheelchair etc.</t>
  </si>
  <si>
    <t>Wet room is a useful function for people of all ages.</t>
  </si>
  <si>
    <t>Prefer if the bathroom door opened in by default. Could you design an alternative mechanism for opening outwards in an emergency, such as when someone falls in the bathroom?</t>
  </si>
  <si>
    <t>I don't think the oven is in the right place.</t>
  </si>
  <si>
    <t>Prefer if the sink was facing the window.</t>
  </si>
  <si>
    <t xml:space="preserve">This is valid given the potential for intergenerational living and lifetime use. Regs compliance should prevent most risks (bar climbing up via furniture). Check cill height in model. </t>
  </si>
  <si>
    <t xml:space="preserve">Too small for child's bedroom, not enough room for play and growth etc- prefer more room on width. </t>
  </si>
  <si>
    <t>Beware drainage on the floor for wet room- issues have occurred with gradient of floor and sufficient drainage (says drain looks small)</t>
  </si>
  <si>
    <t xml:space="preserve">Don't like the chair there. Don't like chairs with splayed legs. </t>
  </si>
  <si>
    <t xml:space="preserve">Position of storage right at the top of the stair is a concern for safety. </t>
  </si>
  <si>
    <t>I don't like decking - mainly because of the space between the boards and stuff falls down. Insects can get in etc.</t>
  </si>
  <si>
    <t>Important to have a grab rail half way along the bath, and at the end nearest the controls.</t>
  </si>
  <si>
    <t>Good to have a wet room. Nice big window,</t>
  </si>
  <si>
    <t>A lot of space left over between the kitchen units and the radiator/window. Maybe good idea to add a breakfast bar in the kitchen, of snacking</t>
  </si>
  <si>
    <t>Where does the recycling go?</t>
  </si>
  <si>
    <t>Consider lower down the viewer or put two viewers at different heights</t>
  </si>
  <si>
    <t>Light switch is white against white wall - low contrast</t>
  </si>
  <si>
    <t>Light switches are white again</t>
  </si>
  <si>
    <t xml:space="preserve">Different colour carpets could help to differentiate areas. However, others have indicated a preference for continuing flooring - but (in the Stirling house) sometimes suggested different wall colours to differentiate the rooms. </t>
  </si>
  <si>
    <t>Light switches would need to be contrasting colour</t>
  </si>
  <si>
    <t>Change colour of light switches for contrast</t>
  </si>
  <si>
    <t>No walk-in robes, but wardrobe by ensuite has a similar colour door as main doors. Propose change to similar wardrobe doors as other bedrooms.</t>
  </si>
  <si>
    <t>Light in model is probably not representative of UK reality.</t>
  </si>
  <si>
    <t>Wouldn't really show in the model.</t>
  </si>
  <si>
    <t>Very low light reflectance value</t>
  </si>
  <si>
    <t>Mirror could be confusing "if I suffer from misidentifications"</t>
  </si>
  <si>
    <t xml:space="preserve">...but don't like built in wardrobes due to the way they limit the extent to which you can change the layout of the furniture in the room. </t>
  </si>
  <si>
    <t>This house would not work for my older self. There is too much space upstairs. It might work for people who have their parent living with them, but is far too big for a single person.</t>
  </si>
  <si>
    <t>nice W.C.</t>
  </si>
  <si>
    <t>Sockets don't look like they are quite in the right locations. Why are there sockets near the door?</t>
  </si>
  <si>
    <t>Kitchen doesn't feel as tight, space-wise, as the other kitchen (even though I'm not sure there is actually any more worktop space).</t>
  </si>
  <si>
    <t>Happy with storage- like built in cupboards over individual pieces</t>
  </si>
  <si>
    <t>Window design should make it easy to clean the other side- ideally opening like a door rather than horizontal. Would also prefer to have a two part window with small top window and larger bottom</t>
  </si>
  <si>
    <t>(Note that some participants asked for swing doors instead of these - so expect wind slamming issue to come up if we do hinge to swing doors - MjQ).</t>
  </si>
  <si>
    <t>Ceiling height feels lower (than Stirling house)</t>
  </si>
  <si>
    <t xml:space="preserve">No utility space which was surprising because in a house would assume a utility </t>
  </si>
  <si>
    <t xml:space="preserve">attributed having the downstairs shower room as a good thing and compared this to the Stirling house </t>
  </si>
  <si>
    <t xml:space="preserve">looks very nice. If estate agent showed them this, they would be happy. looks less like a supportive shower room than Stirling model. This was attributed to the lack of shower seat and no grab rails as side of toilet. </t>
  </si>
  <si>
    <t>doesn't seem to be a lot of worktop surface</t>
  </si>
  <si>
    <t>Entrance feels a bit cramped. The chair being there doesn't help.</t>
  </si>
  <si>
    <t>In some instances (e.g. in hallway) the light switch doesn't quite seem contrast with the wall as much as in other locations.</t>
  </si>
  <si>
    <t>Review wall colours.. We could consider other ways of providing visual cues to the location of light switches.</t>
  </si>
  <si>
    <t>Like the wet room - as it maintains accessibility for older people.</t>
  </si>
  <si>
    <t xml:space="preserve">Fireplace sems to stick out quite far into the room, and has a  lot of sharp edges. </t>
  </si>
  <si>
    <t xml:space="preserve">Furniture layout would make it difficult to draw the curtains - having to lean over the couch etc. </t>
  </si>
  <si>
    <t>Its nice but I wouldn’t have the desk because there's already a desk downstairs - unless there's loads of other people</t>
  </si>
  <si>
    <t>Other participants suggesting this should become an office, whilst the downstairs study becomes storage/boot room etc.</t>
  </si>
  <si>
    <t>Make sure there's space for drawers</t>
  </si>
  <si>
    <t>Hard separation between what people want now, and what they think older people want (Research is about the individual and what they anticipate wanting, not what they think other people want - MjQ). There is currently a bath in the second first floor bathroom.</t>
  </si>
  <si>
    <t>Some confusion about what's under the tv (cupboard or fire place) - but would like fire place if possible.</t>
  </si>
  <si>
    <t>Would spindles on banister get damaged over time?</t>
  </si>
  <si>
    <t>Unclear what negative consequences the P has in mind, or where they'd prefer to put it.</t>
  </si>
  <si>
    <t>Lack of contrast of shower controls versus baseplate.</t>
  </si>
  <si>
    <t>Lack of contrast of bath/shower controls versus the wall.</t>
  </si>
  <si>
    <t>Not enough contrast between the door surrounds and the doors themselves (currently both white).</t>
  </si>
  <si>
    <t xml:space="preserve">Kitchen is enormous. It's too big for my needs. </t>
  </si>
  <si>
    <t xml:space="preserve">No shelves above 2m. Problem with not being able to reach, and risks of falling off a chair or ladder increases reaching objects or getting up there to clean. Maybe Box out above this. </t>
  </si>
  <si>
    <t>Remove high level shelves/cupboards.</t>
  </si>
  <si>
    <t>Unsure about the contrast of the kick boards. 1. versus the kitchen units, 2. consistency versus normal skirting in the rest of the room. [Didn't conclude strongly one way or the other].</t>
  </si>
  <si>
    <r>
      <t xml:space="preserve">the doorways should all be to a structural opening of 1010mm or 910mm door leaf's and therefore accessible for wheelchairs. </t>
    </r>
    <r>
      <rPr>
        <b/>
        <u/>
        <sz val="12"/>
        <color rgb="FF000000"/>
        <rFont val="Calibri"/>
        <family val="2"/>
      </rPr>
      <t>Can we check this in the model?</t>
    </r>
  </si>
  <si>
    <t>stairwell is not wide enough and doesn't have a landing space (obstructs with living room door)</t>
  </si>
  <si>
    <t>tiles are really nice but personally prefers wet wall/ viny wall covering to reduce cleaning</t>
  </si>
  <si>
    <t xml:space="preserve">You can get wet wall systems that look like tiles. </t>
  </si>
  <si>
    <t xml:space="preserve">sink, toilet and bath are all quite close to each other and therefore not sure if grab rails could be fitted but then noted they would not want grab rails </t>
  </si>
  <si>
    <t>MQ: Planning / Secure by design requirements typically require 2m+ high fences for security and privacy reasons - so the ability to lower fence would depend on the location context.</t>
  </si>
  <si>
    <t>Possibly appropriate that flexi-hose shower element is in a place easily reachable y someone sitting on shower seat - so alignment over one another may not help. Makes sense for 'rain' shower head through.</t>
  </si>
  <si>
    <t>SJ: The room has two windows and two ceiling lights - I assume this light is enough and needs to be reflected in the model</t>
  </si>
  <si>
    <t>Worthwhile suggestion - especially if the space becomes a study or other functional space.</t>
  </si>
  <si>
    <t>Highlighting small personal changes to make the environment more homely</t>
  </si>
  <si>
    <t>Different types of light appreciated - and notes under cupboard lights for worktop (I think - this wasn't very clear)</t>
  </si>
  <si>
    <t>Can we switch colour schemes? Or do we need to brief people that colour schemes could be changed?</t>
  </si>
  <si>
    <t xml:space="preserve">MQ: If I understand this correctly, then it should mean that any reflective / high sheen surface in the house is likely to be problematic. Possibly just a contrast issue? </t>
  </si>
  <si>
    <t>MQ: Unclear if the P is talking about external doors to patio, or doors to kitchen cabinets. Seems at odds with the preference communicated by several other participants.</t>
  </si>
  <si>
    <t>doesn't like reflective toilet seat</t>
  </si>
  <si>
    <t>Doesn't like it as a bathroom - the ensuite should be accessible. This seems clinical - but seems as if intruding on someone - doesn't look like a 'normal' bathroom. Feels like she is in a hospital - and this contrasts with the rest of the house which is warm and inviting. This room feels empty - plants, pictures might help.</t>
  </si>
  <si>
    <t>Could we 'normalise' it somehow? The intrusion point was particularly interesting.</t>
  </si>
  <si>
    <t>MQ: Formal opinion on this seems to vary. Image search of flooring suggests that it is normally laid with length running the direction of the longest dimension of the space. Then running towards the primary source of natural light. In the Dunblane house the direction is perpendicular to both of these conventions.</t>
  </si>
  <si>
    <t>bath looks quite sharp</t>
  </si>
  <si>
    <t>People who are short or in wheelchairs need low sink. 
MQ: Contradictory / unclear terms so not clear what is being asked for.</t>
  </si>
  <si>
    <t>Discussed where the older person would live in this house - probably downstairs, but upstairs could be modified.</t>
  </si>
  <si>
    <t>MQ: for a realistic design, we'll need to show items like boilers in the final design. Another view is that the design is just a collection of features related to age supportive design. So boiler does not arguably need to be shown.</t>
  </si>
  <si>
    <t xml:space="preserve">Plug access is important, this is the first thing they say when the facilitator  asks what matters most to their own bedroom. </t>
  </si>
  <si>
    <t xml:space="preserve">Socket wise Aswell by the time people add in microwaves etc there's only a limited amount also once these go in you also might need more counter space </t>
  </si>
  <si>
    <t xml:space="preserve">MQ: We've already got a built-in microwave, and generous mid height storage so appliances don't ALL have to be on the worktop. </t>
  </si>
  <si>
    <t>Only a problem in in older properties without temperature regulation values. DesHCA design brief should include the suggestion to add Temperature Regulating Valves when installing new taps or radiators in existing properties.</t>
  </si>
  <si>
    <t>Other people might fall over it (like the thieves step!)</t>
  </si>
  <si>
    <t>MQ: There is a mirror. The doors on the wall cupboard are mirrored</t>
  </si>
  <si>
    <t>Functional bathroom, easy to clean. Likes shower including waterfall head - but it's too high for her (she's small). Nice and private - privacy is important. Perhaps people don't want to advertise that they need extra help, so better to have adapted stuff in the ensuite. Issue downstairs was the presentation of the bathroom rather than the room itself.</t>
  </si>
  <si>
    <t>MQ: There's a strong case for making the final model of the project be capable of showing different configurations for key spaces. Including 'spare' bedrooms having other sample functions.</t>
  </si>
  <si>
    <t>MQ: Would be worthwhile showing this as an adaptations option for the final DesHCA demonstrators.</t>
  </si>
  <si>
    <t>Cannot find a microwave easily . This is important to participant.</t>
  </si>
  <si>
    <t xml:space="preserve">Room appears compact but participant identifies that they  prefers this. </t>
  </si>
  <si>
    <t>Contradicts other who thought it was dark.</t>
  </si>
  <si>
    <t xml:space="preserve">Enjoys natural lighting. The use of two windows to maximise brightness within the room is appreciate by the participant </t>
  </si>
  <si>
    <t>storage are important as well though the participant is happy with the number of storage options</t>
  </si>
  <si>
    <t xml:space="preserve"> sees the garden as a place that would be useful to have social engagements. enjoys not being 'cooped up' in the house. </t>
  </si>
  <si>
    <t>The participant likes that the Utility room is separate from the kitchen but recognises some houses are unable to function this way.</t>
  </si>
  <si>
    <t>Doesn't like the bath- would need to be easy access with a chair if she was to consider it</t>
  </si>
  <si>
    <t xml:space="preserve">Size of bedroom is better than Stirling and the doors are wider which is good. </t>
  </si>
  <si>
    <t>Like the squareness of the room. Nice daylight levels.</t>
  </si>
  <si>
    <t>Ensuite doorway seems narrow. Probably wouldn't be wide enough for a wheelchair. However a person in a wheelchair probably couldn't get upstairs.</t>
  </si>
  <si>
    <t>MQ: Noted that several participants have commented in this way. Discuss whether we enlarge the room, or point to the intention that the function of this room is flexible?</t>
  </si>
  <si>
    <t>MQ: Probably would be single occupant in reality.</t>
  </si>
  <si>
    <t>MQ: Unsure whether this is an ask for more deep shelves or not. Current shelving is a fairly standard depth.</t>
  </si>
  <si>
    <t>MQ: P is not suggesting any way of solving. What would someone normally do? Probably place objects they don't use very often on bottom shelf? (e.g. grandkids play toys).</t>
  </si>
  <si>
    <t>AB: Participant was one of the technical people from housing association and had a lot of very astute observations. Because of that, he didn't get round the whole house (missed the upstairs). Also he moved in and out of rooms going back and forth, hence the order of comments.</t>
  </si>
  <si>
    <t>SJ: considering that this is the only room on the ground floor and a possibility of the resident using it as a main bedroom over time, it might be worth increasing the size. 
MQ: Agree this would be an improvement.  However, the house is already bigger than normal, so may need to make other spaces smaller to achieve this. Occupant could choose to make the lounge room onto bedroom, and this space the lounge(?)</t>
  </si>
  <si>
    <t>MQ: Seems to suggest increasing value of more worktop space, and for more open (visual access) storage options in the kitchen.</t>
  </si>
  <si>
    <t>KM: Participant was audibly excited by the appearance of the room, tone of voice rose and became animated when describing their opinion of the room</t>
  </si>
  <si>
    <t>"this would be fantastic"</t>
  </si>
  <si>
    <t>participants own room is very narrow wishes their room was the size of this room</t>
  </si>
  <si>
    <t xml:space="preserve">likes carpet, easier to vacuum </t>
  </si>
  <si>
    <t>"I used to have something like this.. memories, memories"</t>
  </si>
  <si>
    <t xml:space="preserve">participants tone was light and reminiscent there was an implication that they missed having a kitchen similar to this </t>
  </si>
  <si>
    <t xml:space="preserve">the participant likes being able to see everything they have when probed as to whether they would prefer more cupboard space to store counter items or more counter space with less cupboard storage they chose the counter because they did not want to have to lift things in and out of cupboards constantly </t>
  </si>
  <si>
    <t>KM: potentially a small rounded island that could have deep wide stools, could be useful for people who struggle to blend down to sit and could be a secure feature for storage as well as dining.
MQ: Island could provide an area with much better lighting for various activities (versus facing the wall). Adding an island could cause an issue on where the formal dining would fit. We're also anticipating that this design shrinks in floor area as a result of 'scalability' testing. Suggest we hold this idea for final model - especially if we get more p's asking for it.</t>
  </si>
  <si>
    <t>SJ: arguably this configuration is better for their privacy</t>
  </si>
  <si>
    <t>SJ: the windows should bring in more natural light than is seen currently. 
MQ: the glazed internal doors leading to kitchen and lounge spaces will also bring in light to the hall space. It is possible that this is a matter of the Participants individual perception (e.g. minor age related sight loss).</t>
  </si>
  <si>
    <t>SJ: unsure of size/cost aspects of the design. But spacious entrance has positive comments from many other participants.
MQ: Cost of space (£/m2) is a significant factor, so our 'scalability' exercises in WP5 may result in a significant reduction on the size of homes/spaces in the final, end of project, demonstrator model.</t>
  </si>
  <si>
    <t xml:space="preserve">Contrasting skirting and woodwork easy to make out what's skirting and what's doorways </t>
  </si>
  <si>
    <t>Quite a lot of space beside the bed</t>
  </si>
  <si>
    <t xml:space="preserve">L shaped kitchen only place to put cupboards is in the corner and that's all taken up </t>
  </si>
  <si>
    <t>Things are tighter in here than the bathroom in Stirling house- participant doesn't know what is easier for someone who has mobility issues</t>
  </si>
  <si>
    <t>Clear light switches under the lights</t>
  </si>
  <si>
    <t>This house feels like its for someone who is able to move around easier than the Stirling house</t>
  </si>
  <si>
    <t>Questioning why this house doesn't have the sliding doors between rooms?</t>
  </si>
  <si>
    <t>EN: Interesting when comparing participant P101 and P106 that P101 described spaces as big that P106 would have described as very tight. P101 seemed on the younger end of old, and mobile, whereas P106 used a stick or quite regularly needed to use a wheelchair. This was similar in both houses. Would also be fair to say P106 was much more focused on space than P101 from the offset.</t>
  </si>
  <si>
    <t xml:space="preserve">SJ: suggestions elsewhere to make ground floor bedroom more like the master bedroom. 
MQ: Intention was mainly to show that the room could be used as a bedroom, but remained flexible enough for other uses such as home office or secondary lounge etc. </t>
  </si>
  <si>
    <t>Sockets don't have USB ports - she would like them</t>
  </si>
  <si>
    <t>SJ: more windows can mean loss of heat and privacy in some instances but in this case is an advantage and is something that participants have wanted in other rooms for views/better natural lighting. Unsure of radiators.
MQ: Second source of light helps maintain higher quality natural light. Second (side) window could be reduced in size, allowing more space for furniture such as freestanding W/R.  Second window may still be removed via 'value engineering' later.</t>
  </si>
  <si>
    <t>likes laminate flooring for cleaning over carpet makes them feel safer from germs and illness</t>
  </si>
  <si>
    <t>KM: Participant comments on how empowering having laminate floors are for them, they find it comforting because they can see dirt easier and feel more hygienic, participant already had laminate flooring in their bathroom at home so when they needed a wet room installation was easy and the only thing they needed to request was a hand rail</t>
  </si>
  <si>
    <t>feels confident because on non slip laminate flooring</t>
  </si>
  <si>
    <t xml:space="preserve">nice large window to see outside with natural environment </t>
  </si>
  <si>
    <t xml:space="preserve">attractive appearance of the bedroom </t>
  </si>
  <si>
    <t>likes the openness of wet room feels more free</t>
  </si>
  <si>
    <t>would have a separate small chair and table for casual sitting rather than dining</t>
  </si>
  <si>
    <t>MQ: good idea, depending on orientation being right. Maybe add to final model.</t>
  </si>
  <si>
    <t>SJ: Not sure if the sill height can be lowered. 
MQ: Fine. May mean radiator is smaller. In real world radiator may require different location. Also depends on insulation, and whether house a heat exchange unit etc (i.e. if passive house standard).</t>
  </si>
  <si>
    <t>Wet room is really good in terms of space, lighting etc</t>
  </si>
  <si>
    <t>Second shower is really good in case other family members are using the other one</t>
  </si>
  <si>
    <t>EN: The participant was very able to relate the house to himself and could refer to things he'd find helpful and his family would find helpful. He spent a lot of the time in a chair and had had to already make house adjustments so this is possibly why it was easier for him. He doesn't think this house would cater to his needs enough.</t>
  </si>
  <si>
    <t>Likely that we will need to look at space savings/efficiencies in the final round of re-design.</t>
  </si>
  <si>
    <t>MQ: Unclear how to resolve. Patio railing is already very minimal, so difficult to improve visibility through it further.</t>
  </si>
  <si>
    <t xml:space="preserve">MQ: Plenty of space to reposition the coffee table per induvial preference of movement needs. </t>
  </si>
  <si>
    <t>MQ: Occupant ha accessible storage at the levels they can reach, and doesn't have to use all the storage provided. Can potentially store things that are not used very often in harder to reach shelves etc, then others can assist access when needed.</t>
  </si>
  <si>
    <t>MQ: Design brief needs to address indoor clothes drying. Ideally through de-humidifier , or some hygrometrically responsive air handling/extract mechanism.</t>
  </si>
  <si>
    <t>MQ: located in utility room</t>
  </si>
  <si>
    <t>Can see who is at the door before answering it, rack to collect mail to prevent bending and plenty of room to manoeuvre and hang coats. Contrasting handrails etc all good</t>
  </si>
  <si>
    <t>Spacious, carer can control shower out with splash range.</t>
  </si>
  <si>
    <t xml:space="preserve">Appliances and work surfaces contrast. </t>
  </si>
  <si>
    <t>Unclear whether really a negative or positive. Just noticing it? Don't like it?</t>
  </si>
  <si>
    <t>likes the openness to the garden</t>
  </si>
  <si>
    <t>likes patterned umbrella</t>
  </si>
  <si>
    <t>Note for design brief - volume and materials affecting acoustics</t>
  </si>
  <si>
    <t>Would probably only keep things  don't use too often in the higher shelves.</t>
  </si>
  <si>
    <t>Very strange. No idea where you are in the (real) room, then you hear voices (of the other participants) coming from a direction that you didn't expect. You get so engrossed in looking at what you're looking at that you nearly forget where you are. Thank goodness for the mesh that comes up, saves you from banging into things, because you just want to keep walking towards the things you want to look at.</t>
  </si>
  <si>
    <t>Proposal elsewhere to remove one side panel but not the other.</t>
  </si>
  <si>
    <t>Consider some more colour/lighter tones? Alt colour shame proposed for Stirling model.</t>
  </si>
  <si>
    <t>Uncertainty about the shower controls. Could be a challenge for someone with cognitive impairment.</t>
  </si>
  <si>
    <t>Toilet would be more recognisable if it had a pedestal (cantilever makes it look like a sink).</t>
  </si>
  <si>
    <t>Towel rail too far from the sink</t>
  </si>
  <si>
    <t>Toilet flush is hard to see/identify (though better being on the vanity top rather than in the wall where it might be hidden by the toilet eat).</t>
  </si>
  <si>
    <t>Add normal practical items (bins, boilers, washing lines etc)</t>
  </si>
  <si>
    <t>Note for design brief - care re patterns.</t>
  </si>
  <si>
    <t>Features to show in 'alternative' kitchen (now reserved for 'Stirling' design).</t>
  </si>
  <si>
    <t xml:space="preserve">Microwave is both designs is set too hight for a person in a wheelchair. </t>
  </si>
  <si>
    <t>Challenge between accommodating both sufficient storage and the lower height work tops needed by people in a wheelchair.</t>
  </si>
  <si>
    <t>[On Scalability] From a procedural perspective, our organisation's design guide can be revised quickly and easily, so we could say a certain proportion of our properties should have this 'changeability' built into it. So for us, this is something we could effect quite quickly.</t>
  </si>
  <si>
    <t xml:space="preserve">Designs are much harder to implement in retrofit projects. Partly due to limitations of the existing building, but also due to the limited availability of difficulty of funding, and in the difficulty in accessing it. It can take several years to get funding for a single property.  
Under the statutory process the person needs to go on waiting list for OT assessment, then make application for funding, then wait. 
The government pays for it, but you have to apply for the money.
HA can potentially front load the process by paying themselves, but requires taking an organisational risk in the hope that the funds come through. 
Thats where we have to lobby government, to make the funds available more quickly.
</t>
  </si>
  <si>
    <t>Possibly interesting observation here that the delay on implementing adaptations, as a system wide issue, is likely to be contributing for faster decline in occupant wellbeing. Possible that by the time change is implemented that it no longer meets the anticipated needs.</t>
  </si>
  <si>
    <t>Accessibility requirements are changing. Lifts are needed. Mobility scooters are becoming popular, as they are helpful, but you need to store them. [on challenges around finding more space during a retrofit/adaptation process].</t>
  </si>
  <si>
    <t>Many of these design lessons could easily be implemented on new build projects.  Most funding that Housing Associations can access is through grants for new build.</t>
  </si>
  <si>
    <t>That's already shown in this model. May be relevant to Stirling model.</t>
  </si>
  <si>
    <t>Could be a very effective and cheap adaptation. Worth showing in 'alternative' designs.</t>
  </si>
  <si>
    <t>Not enough contrast between the balustrades (spindles) and the wall. (Handrail itself is ok).</t>
  </si>
  <si>
    <t>Don't like the shower controls - difficult to understand.</t>
  </si>
  <si>
    <t>Note for design brief - even more important where house does not support the creation of a ground floor bedroom space.</t>
  </si>
  <si>
    <t>Would prefer this house over the Stirling house if there was no stairs. e.g. if all the accommodation in this house could be on one level.</t>
  </si>
  <si>
    <t>Important to consider how physical environment is coupled with smart technology.</t>
  </si>
  <si>
    <t>Might help to add examples of smart tech around the home?  Alexa? iPad? Smart thermostats?</t>
  </si>
  <si>
    <t xml:space="preserve">Doesn't appear that shiny (mosaic pattern might have been more of an expected pattern). </t>
  </si>
  <si>
    <t>Rather not a coffee table in the middle of the rom</t>
  </si>
  <si>
    <t>Don't like the lights under the wall cabinets. They cause me problems. Would need to be able to switch the main light and these cupboard lights separately.</t>
  </si>
  <si>
    <t>Don't like the blue colour scheme</t>
  </si>
  <si>
    <t>Perceptual. Not sure what could be done - bar changing to glass balustrades (?)</t>
  </si>
  <si>
    <t>Don't understand the doors in between the two bedrooms.</t>
  </si>
  <si>
    <t>Don't like having the wall covering split in two (dado). Likely to cause me confusion so we don't have them in our house.</t>
  </si>
  <si>
    <t>[P had lots of trouble getting from top of stairs to the upstairs space. Getting frustrated at having to repeatedly try.]</t>
  </si>
  <si>
    <t>Like the kitchen colour shame -as it's not too bright.</t>
  </si>
  <si>
    <t>Don't like the lights at the bedsides.</t>
  </si>
  <si>
    <t>Don't like the bright picture with the hill</t>
  </si>
  <si>
    <t>Balusters should be brown (not white) or another darker colour. Needs more contrast versus the wall.</t>
  </si>
  <si>
    <t>Cantilevered toilet looks odd. Would be more comfortable with one that sits on the floor.</t>
  </si>
  <si>
    <t>Picture on the wall causes me confusion - "why would there be a chessboard on the wall"</t>
  </si>
  <si>
    <t>Don't like the quilt. Pattern is a problem for my dementia.</t>
  </si>
  <si>
    <t>Towel rail needs a towel, for a PLWD to recognise it. Needs to contrast more with the wall behind it.</t>
  </si>
  <si>
    <t>Odd that the carpet stair runner does not appear centred on the stairs</t>
  </si>
  <si>
    <t>Suggest the house doesn't need this extra bathroom. Someone staying in the second bedroom who's fit/active would be able to use the downstairs bathroom. You could then use this space for another bathroom, or to reduce the footprint.</t>
  </si>
  <si>
    <t xml:space="preserve">Reduce the size of the house, or adjust plan to accommodate another bedroom. Can we account for this type spatial 'shuffle' in design brief discussion? </t>
  </si>
  <si>
    <t>HA would not have a sink in Utility room, since it's next to the kitchen which has a sink.</t>
  </si>
  <si>
    <t xml:space="preserve">In practice room sizes are defined by Fair Housing Act (1968), then Housing for Varying Needs (198?). Glasgow Standard requires sizes to be larger than this, so social housing in Glasgow is bigger than other areas (Ayrshire, Dumfries and Galloway etc). Overall different is 10-20% floor area. </t>
  </si>
  <si>
    <t>Factors/standards to consider wen reviewing compliance of the DesHCA designs</t>
  </si>
  <si>
    <t>HA 's wouldn't need to spend nearly as much money on adaptations if the funding allowed the homes to be good enough in the first place.</t>
  </si>
  <si>
    <t>More funding for public funded housing schemes, so they could be bigger or more accessible could save large sums of money in long run by reducing hospital admission and duration, and allowing care to be delivered at home instead of people having to be admitted to formal care.</t>
  </si>
  <si>
    <t>Note for design brief - the ability to spend time outside is critical important, so sloped sites still aim to provide a means of getting outside via level access to sunny space (even if not providing full access to whole garden). 
[Alternative is to increase the level difference in this model].</t>
  </si>
  <si>
    <t>Concern around extent of glass in/by the front door. Issues for privacy, and feeling comfortable answering the door (or not). Consider just having a fixed glass panel to one side, as this could have a blind, and potentially allow the person to approach the door without being seen from outside.</t>
  </si>
  <si>
    <t>Change the utility door to match materials of other external doors.</t>
  </si>
  <si>
    <t xml:space="preserve">Design brief comment re knock throughs as future considerations. Privacy/dignity etc. </t>
  </si>
  <si>
    <t>Widening the hallway would be nice, but likely to add to the Gross Internal Floor Area and cost of the house. Better to avoid the need to widen the hallway - such as moving the bike storage.</t>
  </si>
  <si>
    <t>Hadn't considered moisture from laundry facilities. Add extractor fan. Consider adding a dehumidifier as this is more energy efficient than a tumble-dryer.</t>
  </si>
  <si>
    <t>Would be good to have sliding separation between corridor and Livingroom/kitchen to give a more integrated space</t>
  </si>
  <si>
    <t>Overly accessible for a general perspective - e.g. shower seat would be an inconvenience, vs the shower in house 1</t>
  </si>
  <si>
    <t>Case for oversized push-button WC?</t>
  </si>
  <si>
    <t>Internal wall is a missed opportunity- could slide away to join kitchen/Livingroom to hallway, or include window into the hall to visually join space</t>
  </si>
  <si>
    <t xml:space="preserve">Consider screens to prevent bugs/animals? Alternatively ensure rooms have window with cills located off the floor(?) </t>
  </si>
  <si>
    <t>Others have said TV is too small.</t>
  </si>
  <si>
    <t>Swap location of outside door and ensuite to create straight line from corridor out, or move wardrobe and doorway so exit where the head of the bed is to improve circulation</t>
  </si>
  <si>
    <t xml:space="preserve">Door side screen would be better if slightly bigger to give more view out </t>
  </si>
  <si>
    <t>Others have said they like this, and even asked for fence to be lowered elsewhere. Final fence height may need to depend on context (other houses, roads, etc).</t>
  </si>
  <si>
    <t>Preferred the layout in the Dunblane house (with colour scheme and storage)</t>
  </si>
  <si>
    <t>This is at odds with the views of several other participants.</t>
  </si>
  <si>
    <t>I prefer the kitchen and Livingroom separate - its nice to cook in a different room, but sliding door fixes this</t>
  </si>
  <si>
    <t>Design is sympathetic to minimising perception of accessible as less attractive- good materials use of chrome etc and accessibility features don’t stand out because materials match the rest of the house</t>
  </si>
  <si>
    <t xml:space="preserve">Good indication of Stirling House doing aesthetics well even where providing accessibility </t>
  </si>
  <si>
    <t>Sliding doors gives good flexibility of space, especially multiple panels</t>
  </si>
  <si>
    <t>Consider a lighter colour scheme (walls lighter) whilst retaining light reflectance value contrasts.</t>
  </si>
  <si>
    <t>Unclear how to address this</t>
  </si>
  <si>
    <t xml:space="preserve">Unclear whether the P would prefer the lower end to be lower (assumed) or top end higher. May not be possible to extend without compromising storage. </t>
  </si>
  <si>
    <t xml:space="preserve">For the people with dementia, it is better the wall behind toilet has a different colour from the rest of the walls. </t>
  </si>
  <si>
    <t>It is difficult to recognise the fridge and dishwasher. Consider adding identifier for the integrated appliances.</t>
  </si>
  <si>
    <t>Folding doors is a good idea, but needs rails, and also channels and leaves so that there is no step. But may have dirt stuck the door, will require vacuum maintenance.</t>
  </si>
  <si>
    <t>ceiling lights are not convenient for older people if they need to take the shade off to replace bulbs.</t>
  </si>
  <si>
    <t xml:space="preserve">Simplified technology and controller would be preferred </t>
  </si>
  <si>
    <t>More wardrobe space &amp; not much space for a chest of drawers</t>
  </si>
  <si>
    <t>Others said that traditional flush lever would be preferable?</t>
  </si>
  <si>
    <t>Worth showing the alternative uses (and therefore value) of the second bedroom.</t>
  </si>
  <si>
    <t xml:space="preserve">Wouldn't have a tumble dryer. Acknowledged that the climate emergency and specifying tumble dryers is counter intuitive. </t>
  </si>
  <si>
    <t>Adding a fan for indoor humidity may help, but may also waste energy from air heating.</t>
  </si>
  <si>
    <t>Enhance shadows, or add a 'compass' or sundial feature somewhere in the model</t>
  </si>
  <si>
    <t>This is the usual UK compromise. Hold as a fall back option.</t>
  </si>
  <si>
    <t>Questioned the need for the sun pipe when the entrance benefited from borrowed light</t>
  </si>
  <si>
    <t>Possible item to drop later if needed. Wouldn't be possible in stacked floor apartments either.</t>
  </si>
  <si>
    <r>
      <t xml:space="preserve">All fittings seem low (from user perspective). </t>
    </r>
    <r>
      <rPr>
        <i/>
        <sz val="12"/>
        <color rgb="FF000000"/>
        <rFont val="Calibri"/>
        <family val="2"/>
        <scheme val="minor"/>
      </rPr>
      <t xml:space="preserve">Note this could be an issue with the UE and view settings in model. </t>
    </r>
  </si>
  <si>
    <t>Toilet is spacious and assumed this was for people with walking aids and wheelchairs. Assumed there was a reason for the size of the toilet</t>
  </si>
  <si>
    <t>Having a utility was noted as 'fancy'</t>
  </si>
  <si>
    <t xml:space="preserve">different flooring throughout the house and they would be more inclined to have the same flooring throughout. </t>
  </si>
  <si>
    <t xml:space="preserve">Acknowledged 'this is for accessible home[s]' </t>
  </si>
  <si>
    <t>similar to Dunblane in layout - all fittings are there</t>
  </si>
  <si>
    <t>good size has a large dining table and BBQ area</t>
  </si>
  <si>
    <t>bungalow style or flat is of no difference to the participant because "it's so nicely done. It would work either way"</t>
  </si>
  <si>
    <t>likes utility room and having WM and TD elsewhere</t>
  </si>
  <si>
    <t>Likes the access to the garden from the bedroom</t>
  </si>
  <si>
    <t>likes shower seat. doesn't look like its designed for someone with a disability. It doesn't' look institutional</t>
  </si>
  <si>
    <t>decor is nice and calming. Feature wall works well here because its a bigger space</t>
  </si>
  <si>
    <t>sliding door is quite nice and like this because you have privacy of taking away smells from kitchen and cuts down on heat loss</t>
  </si>
  <si>
    <t xml:space="preserve">very attractive decor, French doors, </t>
  </si>
  <si>
    <t>Don't like the ideas of a muddy bike hanging on the wall. The proximity to clean clothes coming out of the washer or dryer would be a problem. If I had to have my bike inside the house, I'd have a folding bike so it takes up a lot less space.</t>
  </si>
  <si>
    <t xml:space="preserve">This space is too far from the front door to store a bike like this. Wouldn't have it hanging on the wall either, or maybe hang it differently. </t>
  </si>
  <si>
    <t>Would be nice to still be cycling when I'm older, but unless the bike is featherweight, made of carbon, then it needs a different way of storing it.</t>
  </si>
  <si>
    <t>Not enough power points for additional appliances.</t>
  </si>
  <si>
    <t>Consider adding a dehumidifier instead (more energy efficient than a tumble-dryer).</t>
  </si>
  <si>
    <t>We spend a lot of time outdoors, so like to have plenty of space to dry clothes. I love the pulley in my current house, and would live in another house without one. It doesn't even need to be in a different room, but just out of the way, maybe up high.</t>
  </si>
  <si>
    <t>Add a wire box to the letterbox so you don't have to bend down to pick up mail off the floor.</t>
  </si>
  <si>
    <t>There is no mat in the entrance area so it could be slippery stepping onto the timber floor coming in on a wet day.</t>
  </si>
  <si>
    <t xml:space="preserve">Don't think Id recognise the handle on the door. </t>
  </si>
  <si>
    <t>Provide handle that visually contrast with the door.</t>
  </si>
  <si>
    <t>The sliding door to the Utility should contrast with the frame and rest of the door so I can see it.</t>
  </si>
  <si>
    <t>Put the microwave oven into a built-in cupboard space.</t>
  </si>
  <si>
    <t>Assumed that some full height units change to base units. Note that this request may be addressed in the suggestion by their participant to extend the kitchen units along the front wall.</t>
  </si>
  <si>
    <t xml:space="preserve">Don't like the open shelving, as it means you have to do more cleaning. Use wall cupboard units with doors on them instead. </t>
  </si>
  <si>
    <t xml:space="preserve">Don't think the sliding room divider doors work. Not sure when you'd use them. They present a hazard for catching your fingers. Feel like the kitchen/dining section would feel too small when the sliding doors are closed.  </t>
  </si>
  <si>
    <t>Father would not be able to use an induction hob. Couldn't work out how to control it, or see the numbers. We needed to get a different kind of cooker for him.</t>
  </si>
  <si>
    <t>Not sure why there is gap in the kitchen units in the corner of the kitchen [by the small front facing window]. Would personally continue the kitchen units along the full length of the wall. Pondered whether the window provides a key view.</t>
  </si>
  <si>
    <t>Too much lower level storage. Removing some of this could allow you to put in a moveable height worktop - even if later. However a moveable worktop was installed when people are younger, their kids could get more involved in the kitchen.</t>
  </si>
  <si>
    <t xml:space="preserve">Consider demonstrating how a moveable height worktop (incl. hob and sink) might work. </t>
  </si>
  <si>
    <t>Where does the recycling go? Rather not open cupboards all the time. Could they be on open shelves below the counter, near the sink?</t>
  </si>
  <si>
    <t>Like the sliding doors idea in principle, but not sure when/why you'd close them. If they weren't there, the space would better suit various activities. I could have a larger table, or have friends around and them being able to spread out easily.</t>
  </si>
  <si>
    <t>The colours of the chairs are a bit 'pasty'. I think they need to be a more distinct (darker?) colour. or have a darker coloured cushion. Seat part also looks like it need to be a bit taller.</t>
  </si>
  <si>
    <t>Unsure about the part of the garden accessed off the bedrooms. Unsure how it's meant to be used, if its a private or communal space. A private outdoor space might be good for 'drying your pants' or potential even an outdoor shower or a place to put a bath where you could look up at the stars.</t>
  </si>
  <si>
    <t>House needs storage/parking space for a mobility scooter located near the door, with enough space beside it transition to a walking/mobility aid.</t>
  </si>
  <si>
    <t xml:space="preserve">I want to keep active as I age. The house doesn't have sufficient space for storing outdoor stuff. </t>
  </si>
  <si>
    <t xml:space="preserve">The model doesn't capture the experience of getting into your house, crossing the threshold that you share with your neighbour.  For me part of the experience of home is getting to your door. </t>
  </si>
  <si>
    <t>Consider showing the approach, communal space, and entrance to the home.  Agree we should show this. Also in DesHCA working definition, 'Home' extends as far as the street/footpath.</t>
  </si>
  <si>
    <t>Change the light switches so the rocker contrast with the face plate.</t>
  </si>
  <si>
    <t>Shelf seems to be in a position that you could easily hit your head.  Also casts a problematic shadow.</t>
  </si>
  <si>
    <t>The bed in this room is dominant limits the flexibility of its use. It would be better if the bed wasn't to permanent. Then you could use this room for lots of things. Could be used as a studio, play room, etc.</t>
  </si>
  <si>
    <t xml:space="preserve">Drawers are too low to reach down to them. Maybe better like my own room where I have a shoe rack at the bottom and open shelves above. </t>
  </si>
  <si>
    <t xml:space="preserve">Wet room floors can cause a lot of trouble if not done properly. You usually need to towel the floor dry, or ensure there is underfloor heating. </t>
  </si>
  <si>
    <t>Shower looks like it doesn't have a chord</t>
  </si>
  <si>
    <t>I would have the furniture focussed (facing) towards the outside space. At the moment it feels like there is too much focus on the TV.</t>
  </si>
  <si>
    <t xml:space="preserve">Upright nature of the seating looks good and so might be supportive of older people. I notice that what tends to work in may house is to have a variety of furniture to suit different peoples preferences. You might need a different chair for reading a book. Some of my friends like to sit on the floor. </t>
  </si>
  <si>
    <t>Bifold doors usually need a rail at floor level - so either becomes a trip hazard or needs to be careful recessed into the floor.</t>
  </si>
  <si>
    <t xml:space="preserve">You should be able to be comfortable do different things in the space. You might want to be in the dining area whilst someone else is cooking. Just because it's a dining area, it shouldn't mean that you cant sit and read a book, or listen to the radio. Suggest making a deeper recess in the kitchen window where can curl up and read a book. </t>
  </si>
  <si>
    <t>Love this idea. May provide a means of gaining back some useful floor space from the main area of the room. [participant also talked of this idea in another space in the house].</t>
  </si>
  <si>
    <t>Like the wooden doors. Like that there is glass in the door to the lounge etc versus solid to the bedroom. Maybe the door to the Utility should also be glazed.</t>
  </si>
  <si>
    <t>Need to balance light and visibility versus the likelihood that some people will think of this as a messy service space that they don't want to see in to.</t>
  </si>
  <si>
    <t>Could put grab rails in here to support visitors - but make them nice ones that wouldn't put people off using.</t>
  </si>
  <si>
    <t xml:space="preserve">Lights over the bed a re a better height than the other house, but would still prefer that they are moved out to the sides, above the bedside tables. </t>
  </si>
  <si>
    <t>Sink looks stylish. Not sure about the tap, as it's not clear how to control it. Easier to manoeuvre.</t>
  </si>
  <si>
    <t>I wouldn't have the kitchen and living room together or, if so, only if the dining area can be quite generous. If there is not the space or budget then, yes, you'd need the space to be flexible enough to do everything. However, considering how generous this house I'd keep the dining and lounge separate. The bedroom could be doing more, could be linked to one of these spaces, so then you could expand or contract your living or kitchen area to suit what you want to do.</t>
  </si>
  <si>
    <t>Could rearranging the furniture positions, door, or window locations help? Could adding more attractive features in the garden areas just outside the bedroom window/doors help?</t>
  </si>
  <si>
    <t>Like how the shower screen separates the shower from the toilet.</t>
  </si>
  <si>
    <t>Like the idea of the room divider, but 'could go either way'.  Concern over the weight or manoeuvrability of the sliding doors.</t>
  </si>
  <si>
    <t>Depending on how good the Wi-Fi is, I would consider asking for ethernet points in every room.</t>
  </si>
  <si>
    <t>Seems like a specialist thing, since Wi-Fi is now capable of high speed/capacity.</t>
  </si>
  <si>
    <t>I wouldn't have a TV (through accept that most people would). I would have lots of book shelves in here instead.</t>
  </si>
  <si>
    <t>Consider moving washing machine mid height</t>
  </si>
  <si>
    <t xml:space="preserve">Concerned about the splayed legs on the table creating a trip hazard. </t>
  </si>
  <si>
    <t>Would prefer if this function was moved into the space where the lounge is at the moment, and the lounge room located elsewhere. The kitchen and dining could then be separated from each other when needed.</t>
  </si>
  <si>
    <t>House is not big enough for this, unless the occupant chose to se one of the bedrooms as a lounge space instead.</t>
  </si>
  <si>
    <t>Others have had opposing views</t>
  </si>
  <si>
    <t>Fan is obtrusive</t>
  </si>
  <si>
    <t>Unclear how this could be made unobtrusive</t>
  </si>
  <si>
    <t>Don't think the under bed drawers would work. When I'm older I couldn't be able to comfortable bend down to use them.</t>
  </si>
  <si>
    <t>Room needs book cases, or some form of shelves added that could be used to store books.</t>
  </si>
  <si>
    <t>I recall the Wash Hand Basin having a contrasting edge (maybe that was an older version of the design). MjQ</t>
  </si>
  <si>
    <t>Not sure the radiator is in the right place - too easy grab on to it if you stumble.</t>
  </si>
  <si>
    <t>Not a scalding problem, due to current regs for surface temperature of heating appliances.</t>
  </si>
  <si>
    <t>Housing associations would not be able to build kitchens of this size referring to Stirling house). HAG used to cover 80% of the unit cost but it's now closer to 50%, so housing associations have to go out to the market. Our costs total over £210k per unit, but it's the communal spaces that bump this up.</t>
  </si>
  <si>
    <t>Housing associations understand the important of giving older people communal hubs, which allows them to come out of their units to socialise and to move around. Spaces like dining rooms cafes, help create a sense of community - but these spaces are not funded. Some of our participants wont go very far on the bus, but these spaces allow doctors and other services to visit.  These are the kind of spaces that allow people to live at home for longer, to reduce the amount of time spent in hospital. Along with being better for the resident, these measures could also safe very large amounts of money for the NHS.</t>
  </si>
  <si>
    <t>Don't mind there being no grass.</t>
  </si>
  <si>
    <t>I wouldn't have rugs in the house when I get older - too much of a trip hazard, and a pain to clean.</t>
  </si>
  <si>
    <t>Contradicts others. However a rug can be removed for those who experience problems with them.</t>
  </si>
  <si>
    <t>Add a dark strip to highlight the leading edge of the sliding doors diving the kitchen from living room. The handle/indent for moving the door should also be a contrasting colour.</t>
  </si>
  <si>
    <t>Not wanting a toilet goes against the indicated preferences of most other participants.  Moving it to a less visible position would also go against the preferences for some participants.</t>
  </si>
  <si>
    <t xml:space="preserve">Would like to make the house a little more open plan. Corridor seems a bit too long. Maybe the house needs a better connection between the hallway and living space? </t>
  </si>
  <si>
    <t>Consider whether part of the living room could expand to include part of the hallway - this would mean passing through the living room when going to/from one of the bedrooms. Main challenge is regulation requirement of providing safe escape in case of fire. A ground or first floor flat could have kitchen and lounge open so that hallway is removed, but unlikely to be possible at upper floors.  Could engineered system incl. sprinklers help?</t>
  </si>
  <si>
    <t>Nice bright space. Much better light levels then the other house.  Sun pipe overhead helps make the space even brighter.</t>
  </si>
  <si>
    <t>Good worktop space</t>
  </si>
  <si>
    <t>Note converse comment from the participant a few moments before - so we assume that this (positive) comment refers to the 'built-in- part of the kitchen including worktop space etc.</t>
  </si>
  <si>
    <t>Like having a sense that the kitchen/dining versus lounge feel like separate spaces, but adjacent so you can see and move easily between them.</t>
  </si>
  <si>
    <t>Like the kitchen/dining/lounge being next to each other (it's both a modern but also a traditional/Victorian idea)</t>
  </si>
  <si>
    <t>Like the open plan layout of the kitchen/dining/lounge.</t>
  </si>
  <si>
    <t>Like the section of lowered fence. I could talk to my neighbour as they were passing by. Yet it also has a higher fence area so I could have some privacy.</t>
  </si>
  <si>
    <t>Raised beds are really good. Low maintenance which is good for people like me. Enough space to add more raised beds if you are into gardening.</t>
  </si>
  <si>
    <t>Both houses look contemporary, but the Stirling house is more accessible.</t>
  </si>
  <si>
    <t>Great that the door swings don't interfere with each other.</t>
  </si>
  <si>
    <t xml:space="preserve">Like having timber floor throughout - that's what I would have. To clean you only need a sweeping brush. </t>
  </si>
  <si>
    <t xml:space="preserve">Likes that this house design has accessibility surreptitiously included e.g. wet room, pull out hand rail. </t>
  </si>
  <si>
    <t>Seems appropriately bright [Questioned what lux levels have been used]</t>
  </si>
  <si>
    <t>Sockets are at a good height. Any higher would be too high, as you don't really want to see all the sockets.</t>
  </si>
  <si>
    <t>Bright bathroom. Very big. Lots of space. High ceiling for a bathroom. Everything is simple and straight forward. Clean lines.</t>
  </si>
  <si>
    <t>Having a toilet near the entrance door is good. It's often what you're looking for urgently when you arrive home.</t>
  </si>
  <si>
    <t>Good to have a dryer in addition to the washer - as in Scotland you cant always dry your clothes outside</t>
  </si>
  <si>
    <t>I'm a big fan of this utility room. Keeping laundry out of the kitchen is good.</t>
  </si>
  <si>
    <t>Good amount of glass for the size of space.  Nice and bright.</t>
  </si>
  <si>
    <t xml:space="preserve">Great to have a second bedroom (as a minimum) - especially if the rom can perform a variety of functions in addition to being a bedroom. [Talked about carers staying, couples sleeping separately,  grandchildren visiting]. </t>
  </si>
  <si>
    <t>Good contrasts of switches versus green walls.</t>
  </si>
  <si>
    <t>Like that the bed-head light switch is located centrally above the bed. Less likely to fall out of the bed.</t>
  </si>
  <si>
    <t xml:space="preserve">Like the wood floor. Don't like carpet in bedrooms. </t>
  </si>
  <si>
    <t>It doesn't look like a disabled persons bathroom.</t>
  </si>
  <si>
    <t>Shower controls seem obvious. Big 'ON' button. Temp up/down. Flow up/down. I don't understand why all showers cant be like that!</t>
  </si>
  <si>
    <t>Others have had opposing views citing an aversity to the maintenance it can create. Atro turf may be an option for those who need lower maintenance.</t>
  </si>
  <si>
    <t>Light switches could contrast better</t>
  </si>
  <si>
    <t>Check contrast of bedcovers versus the floor.</t>
  </si>
  <si>
    <t>Hobby space could be a small cupboard, or an alternative use of one of the bedrooms?</t>
  </si>
  <si>
    <t>Opposes the view of several other participants</t>
  </si>
  <si>
    <t>Shadows from illuminated light switches could be confusing</t>
  </si>
  <si>
    <t>Current WHB is a accessible Wash Hand Basin - so sharp corners may be a visual mis-reading?</t>
  </si>
  <si>
    <t>This mirror is behind the WHB - and likely to be located in the optimal position for others whilst they are using the Wash Hand Basin.</t>
  </si>
  <si>
    <t>Main challenge is regulation requirement of providing safe escape in case of fire. A ground or first floor flat could have kitchen and lounge open so that hallway is removed, but unlikely to be possible at upper floors.  Could engineered system incl. sprinklers help?</t>
  </si>
  <si>
    <t>Stronger indication that stuff could be stored there?. Not sure showing a mobility scooter is such a good idea - could put off people who think mobility issues are not theirs</t>
  </si>
  <si>
    <t>Throughout, he was focused on switches and plugs, and spotted that some were difficult to reach, or behind furniture or doors.</t>
  </si>
  <si>
    <t>Re locate switches/plugs that are inaccessible. Some of this depends how the furniture is arranged - but they probably shouldn't be behind doors</t>
  </si>
  <si>
    <t>Liked this - but noted that the doors needed to open against a wall rather than into circulation space</t>
  </si>
  <si>
    <t xml:space="preserve">Perhaps use a different type of doors, or consider whether a wall could be there. Bifold doors could be an issue - easy to bump into when open, and quite difficult to operate. Need not be difficult to operate, with a high quality system. </t>
  </si>
  <si>
    <t>The toilet needs to include a shower for use by the occupant of bedroom 2 - who would otherwise have to go through bedroom 1 to get to the en-suite. Also he felt the toilet door was hung the wrong way.</t>
  </si>
  <si>
    <t>Add a shower - for visitors/other occupants - doesn't need to be a wet room. This makes sense to me - the main occupant won't want the other person (such as a visitor) to be using their bathroom. Depending what people want to use bed 2 for, this could be a personalised change i.e. construct the house so that adding a shower here is easy.</t>
  </si>
  <si>
    <t>KM: gardening is important to the participant it is a safe space where their worries do not join them in the garden. The participant wants to break down any barriers to their external environment.
MQ: Fence height will need to be context specific. Currently lowered to about 1.2m near the front to allow visibility over. unclear whether they are referring to the front (lower) fence or rear (higher) fence.</t>
  </si>
  <si>
    <t>MQ: Perception issue. Pavers are typically less slippery than timber decking. In both cases slippiness usually results from a lack of maintenance, and/or being positioned where is stays wet for a long time (e.g. no sun).</t>
  </si>
  <si>
    <t>SJ: unsure if this means the cupboards currently in the model are not enough
MQ: More Storage now added to kitchen.</t>
  </si>
  <si>
    <t>MQ: Bed 2 already made bigger in previous rounds. More floor areas increases may negatively impact the affordability of this house design.</t>
  </si>
  <si>
    <t>SJ: having fitted wardrobe may restrict the functions/purposes this room may have in the future e.g., office space</t>
  </si>
  <si>
    <t>Doesn't see a lot of change between houses. Preferred Stirling house because of the garden.</t>
  </si>
  <si>
    <t>likes design, microwave more noticeable</t>
  </si>
  <si>
    <t>good cupboard space</t>
  </si>
  <si>
    <t xml:space="preserve">the participant has reflected on how the kitchen suits their needs currently and would be satisfied that this kitchen would still be supportive in the future for him for any future partners or family. </t>
  </si>
  <si>
    <t xml:space="preserve">considered useful for recreational activities </t>
  </si>
  <si>
    <t>MQ: Doorways are both wonder than standard. Occupants don't have to use both, meaning that furniture layout can be extra flexible.</t>
  </si>
  <si>
    <t>Door out to the garden isn't wide enough</t>
  </si>
  <si>
    <t>SJ: it should be wide enough for a wheelchair user. 
MQ: All doors are designed to meet or exceed current wheelchair guidelines. However, we should ask Addy to confirm actual dimensions of all doors, rooms etc.</t>
  </si>
  <si>
    <t>Sink is too far under the cabinet - needs to stick out further to you don't bang off the cupboard when washing your hands and face.</t>
  </si>
  <si>
    <t xml:space="preserve">Not sure if there is enough space in the shower area. Probably need a half glass shower, so you don't feel too enclosed. </t>
  </si>
  <si>
    <t>Doesn't seem to be enough power sockets above the counter top. Currently has 4. Ideally needs 8.</t>
  </si>
  <si>
    <t>Movable TV may help with daily living.
MQ: This is possibly a good one for the design brief.  However, it may not be necessarily obvious in the model.</t>
  </si>
  <si>
    <t>Questioned absence of radiators. OK if there is under floor heating.</t>
  </si>
  <si>
    <t>Looks like a 'mans' flat. Doesn't look like a family home.  Looks like a male design. Dark colours etc. Not sure about the wood floor.</t>
  </si>
  <si>
    <t>Looks to be quite bright in the worktop areas under the wall units. (Assumed there are artificial lights fitted underneath).</t>
  </si>
  <si>
    <t>Like having consistent flooring and blinds throughout the house. Makes it uniform ('sets it off'). Doesn't matter then if you have a bright coloured rug or something in the room.</t>
  </si>
  <si>
    <t>consistent design element flooring and blinds</t>
  </si>
  <si>
    <t>Level access - Accessibility</t>
  </si>
  <si>
    <t>Don't mind not having a fire place - don't have one at the moment. They can be expensive to run.</t>
  </si>
  <si>
    <t>Like that there is no join in the flooring at the door - as this avoids creating a trip hazard. [Reported having fallen a lot, and now being obsessed with looking out for trip hazards].</t>
  </si>
  <si>
    <t>No threshold, no trip hazard</t>
  </si>
  <si>
    <t>Would prefer of the bedhead lights were over the bed head itself, and not off to one side. Place the switch/control within easier reach of the person when lying in bed.</t>
  </si>
  <si>
    <t>Don't like the 'rule Britania' chairs.</t>
  </si>
  <si>
    <t>Not sure about the wooden floor. It could be slippery.</t>
  </si>
  <si>
    <t>Don't like the green colour used on the walls. Too much use of the same colour.</t>
  </si>
  <si>
    <t>MQ: Reason for ask is not clear. Sliding doors (at this width would negatively affect accessibility through reduced clear opening width.</t>
  </si>
  <si>
    <t>Concern over the proximity of drawers opening towards the bed. Would prefer built-in cupboards.</t>
  </si>
  <si>
    <t>Maybe bed can shift to allow for activity space in front of drawers. 
MQ: designed to ensure enough space - though possibly tight.</t>
  </si>
  <si>
    <t>Don't like the standard lamp in the lounge.</t>
  </si>
  <si>
    <t>Don't like the coffee table being in the middle of the room - due to the mobility issues it creates.</t>
  </si>
  <si>
    <t>SJ: unsure if this is worth considering in our designs. Door wide enough for wheelchairs and walking aids. But not for two people to walk next to each other at the same time. 
MQ: Design is deliberately level access, and doors technically wide enough for independent wheelchair use.</t>
  </si>
  <si>
    <t>Add USB slots to at least one power point per room. Ideally most/all in bedrooms and lounge.</t>
  </si>
  <si>
    <t>Can we increase visual effect of material roughness of timber flooring? Possibly reduce sheen so it appears less slippery.</t>
  </si>
  <si>
    <t xml:space="preserve">Switch to lower bath with rounded corners OR switch to bath with a door. </t>
  </si>
  <si>
    <t>Change grey floor to blue hue, with similar tone.</t>
  </si>
  <si>
    <t>Ensure toilet roll holders are slightly forward of the front edge of toilets</t>
  </si>
  <si>
    <t xml:space="preserve">Enlarge GF bedroom by  shuffling shower room and utility c 500mm towards the back of the house. </t>
  </si>
  <si>
    <t>Change to electric shower (per Stirling house) with red and blue buttons for temp.</t>
  </si>
  <si>
    <t>Change to FG shower to electric shower, similar to the Stirling house (ensuite). Add  (blue/red) colour to temp control buttons.</t>
  </si>
  <si>
    <t>Raise the base of the toilet wall cupboard to keep clear of head movement space around sink. Keep top of cupboard at current height.</t>
  </si>
  <si>
    <t>Remove wall fixed shower seat in shower/W.C. room. Add free standing timber/polymer stool. C.450m high. (Leave as-is in the Ensuite).</t>
  </si>
  <si>
    <t>Move dining table and chairs , and turn through 90 degrees, so they are under the side window. Flip sliding door to patio so opening runs the other way, and access point therefore moves closer to kitchen cabinets. 
Note shuffle of GF shower room and Utility to the rear, reducing the width of the kitchen. 
Remove tall cupboards as left hand end of kitchen worktop, then extend worktop and base units to meet utility wall. 
Create new bank of fridge height cupboards (per height in Stirling design) along the wall between utility door and hallway door (leave c 300mm nib before door opening at hallway end.  Move fridge, and include within this new bank (towards utility end). Move bins to previous fridge location.</t>
  </si>
  <si>
    <t>Switch dishwasher position so it is under sink drain board</t>
  </si>
  <si>
    <t>Add more sockets at a visible and reachable height in the utility. Say one to left-hand side of worktop (away form sink) and one midway along the back wall, opposite the door.)</t>
  </si>
  <si>
    <t>Ensure handles to external doors and windows contrast with frames</t>
  </si>
  <si>
    <t>Add sound bar under the wall mounted TV. Offset the TV from the wall, to give the appearance that it is on a hinged wall bracket</t>
  </si>
  <si>
    <t>Add doors with glass panels to top two shelves of both bookshelves in lounge room - to make top part seem like a display cabinet. 
Add solid doors to the bottom two shelves of both bookshelves - to make it seem like a storage space. 
Retain books in middle shelves.</t>
  </si>
  <si>
    <t>Change the patterned chair materials to neutral plain material, or more subdued pattern (i.e. with less contrast between colours in the pattern).</t>
  </si>
  <si>
    <t>Change orientation of timber flooring. Planks should run away from primary light source and/or be aligned with longest dimension of the space.</t>
  </si>
  <si>
    <t xml:space="preserve">Enlarge kitchen space towards the front of the house by 500mm. Leave front door in current alignment. Kitchen cupboards and appliances to move with the wall. Also move the door to the hallway by similar amount. Add storage cupboards (say 450mm deep?) behind the door, back onto lounge wall, to same height as the fridge. </t>
  </si>
  <si>
    <t>Add light coloured artwork. e.g. horizontal frieze above bedhead and wall space between ensuite and WIR.</t>
  </si>
  <si>
    <t>Extend arm of rain shower head so it aligns over the shower seat.</t>
  </si>
  <si>
    <t>Cooker: Add co-ordination element to hob. (Suggest either colour/symbol coding. e.g. Red, Yellow, Blue, Green on knobs and around relevant ring OR graphic line across the cook top between the knob and relevant ring).</t>
  </si>
  <si>
    <t xml:space="preserve">Draught Lobby: Add space onto front of house by projecting forward a space equivalent to the widest part of current entrance hallway. Relocate existing solid outer door with letter box and cage to new external wall. Add glazed external fanlight above outer door. Retain double viewing ports. Place a glazed door as inner door (in the position of original external door). Fit both doors with hinge to kitchen side. Aim to maintain min 1800mm diameter turning circle in new lobby.  Include power socket in lobby. </t>
  </si>
  <si>
    <t>External Door: Remove Bedroom 2 external door, and replace with a window. (Suggest duplication of existing window incl. roller blind etc).</t>
  </si>
  <si>
    <t>General Seating: Switch sofa out for two high back armchairs, positioned with sufficient space to walk between them from kitchen. (See note re chair heights).</t>
  </si>
  <si>
    <t>Change room furniture to suggest functions including 'home office', gaming, and occasional visitor function. Suggested design: Include small sofa towards window end (current wardrobe side) with shape and position suggesting sofa-bed function. Opposite this locate a wall-fixed TV, with slim 'tv unit' style sideboard under (possibly use a slimmed down duplicate of the unit from living room). Show indicative games console. Indicate yoga mat on the floor between sofa and TV. Place desk, office chair, desk lamp, and shelving in corner of room nearest the utility room.  Relocate artwork to new position wall behind sofa.  Remove wall lamp, and add power sockets behind/above desk and in support of TV.</t>
  </si>
  <si>
    <t>Base Units: Reduce height of worktops(except where over washing machine). Change sink to Belfast sink sitting on counter top. Retain wheelchair leg room under lowered section. Add shallow shelving above sink. Say two rows, 300mm deep, and max 1500mm off the floor.</t>
  </si>
  <si>
    <t xml:space="preserve">Power: Duplicate any new sockets added in 'Primary' design here to 'Secondary design. (this allows easier visualisation of switching back and forth between the uses/layouts for those viewing the VR designs). </t>
  </si>
  <si>
    <t>Second (i.e. non-sink) Base Unit: Revert to full height worktop. Add mechanical dryer machine under the counter. Add drawers to remainder of sub counter space.</t>
  </si>
  <si>
    <t>Show bicycle or child's buggy instead of wheelchair inside the store. (Remove lower shelf if needed for fit within the space). Remove sufficient objects on the space make power socket visible (used for charging e-bike, mobility scooter etc).</t>
  </si>
  <si>
    <t>Move dishwasher further from sink to accommodate lowered counter area above.</t>
  </si>
  <si>
    <t>Vary the colours used in furniture between primary and secondary models. Most colours of similar 'tone' should be ok in most instances. e.g. the colour of living room couch and the cushions on it look like they could be interchangeable. This will help people viewing the design to distinguish the designs from each other.</t>
  </si>
  <si>
    <t>Wardrobe: Change infill material on one door of wardrobe to glass with manifestations. Add indicative clothing inside (e.g. a few items on hanging rail and/or folder on a shelf.</t>
  </si>
  <si>
    <t>Remove Glazed panel to right-hand side (hinge) side of the front door.</t>
  </si>
  <si>
    <t>Switch bedsheet material to remove bold geometric pattern. Either use a more subtle pattern, with less contrast between colours used, or make plain solid colour.  [Same request for other bedrooms - so ideally they would be different from each other].</t>
  </si>
  <si>
    <t>Planters: Adjust planter material colour to provide contrast vs paving. e.g. dark timber. Swap out some planters for alternative (wheelchair suitable) versions of planters with leg space under. say c 650 mm to U/S.</t>
  </si>
  <si>
    <t>Shed: Change shed door style/material to be similar to external doors, with solid colour infill panels.</t>
  </si>
  <si>
    <t>Electrics: Add visible indicative wall thermostats (away from light switch locations). Suggest including physical dial and digital temp display.</t>
  </si>
  <si>
    <t>Move socket and switch by front door to other side of door, closer to shelving (so useable for device charging etc). Move socket by external kitchen door closer to double doors. Move socket between master bed door and wardrobe to other side of door, on wall backing onto lounge room. Include two double sockets either side of master bed (future proofing for medical and technology needs). Add socket between bathroom door and double garden doors. Add socket in bed 2, along wall that backs onto master bed/ensuite.</t>
  </si>
  <si>
    <t xml:space="preserve">Add wall thermostats (located away from light switch locations). Include indicative physical dial and digital temp display.  </t>
  </si>
  <si>
    <t>Change all toilets to (contemporary) version with floor mounted bowl.</t>
  </si>
  <si>
    <t>Change toilet flushes to lever/paddle type.</t>
  </si>
  <si>
    <t xml:space="preserve">Add examples of smart tech around the home. e.g. Kitchen Display, Lounge Alexa. </t>
  </si>
  <si>
    <t>Flip shower room layout diagonally to allow for future knock though from bedroom. i.e. Sink opposite door, toilet turns 90 degrees, so vanity is on back wall. Shower moves to right-hand side of door.  Also slide radiator closer to door, creating sufficient notional space for future knock through.</t>
  </si>
  <si>
    <t>Change WC to floor mounted type. Contemporary aesthetic prefererable.</t>
  </si>
  <si>
    <t>Add co-ordination element to hob. (Suggest either colour/symbol coding. e.g. Red, Yellow, Blue, Green on knobs and around relevant ring OR graphic line across the cook top between the knob and relevant ring).</t>
  </si>
  <si>
    <t>Reduce height of main wall units so max 1.8m to top. Any visible internal shelves max 1.5m off floor. Maintain c 400m clearance between worktop and underside of wall cupboard.</t>
  </si>
  <si>
    <t>Clothes Drying: Switch suspended clothes drying rack to other side of the room. Add raise/lower control mechanism e.g. indicative rope, pulley &amp; hook. Delete floor based drying rack.</t>
  </si>
  <si>
    <t>Change patterned rug to plain colour.</t>
  </si>
  <si>
    <t>Add contrasting nosing to top of both steps connecting paving/patio to lower garden areas. Adjust alignment of step from patio so it does not protrude past the side of the house (as currently deemed a trip hazard).</t>
  </si>
  <si>
    <t>Artwork: Change pictures to neutral non-abstract images. e.g. landscapes. famous landmarks.</t>
  </si>
  <si>
    <t>Shower: Relocate metallic component of shower assembly on to the same wall as electric shower controller panel. If possible add indicative pipework visibly connecting controller to main shower outlet stack. (Visible and physical separation of these two elements in the previous version seemed to be a cause of confusion for participants).</t>
  </si>
  <si>
    <t>Centre the stair runner carpet between wall and inner face of the balusters.</t>
  </si>
  <si>
    <t>Change white wall on lounge side of hall, stair and upper lining to light/mid tone (suggest similar to current lounge room gable wall). Other walls in this areas ok to remain white.</t>
  </si>
  <si>
    <t>Turn desk and left-hand side bookcase through 90 degrees so window is accessible.</t>
  </si>
  <si>
    <t>Base Units: Show an indicative wheelchair suitable kitchen area. Include lowered section of worktop (say 2.4m long or 4 standard base units wide) including cooker and sink inset (may need shorter drain board). Set work top in this area to c.750mm above finished floor level. with worktop thickness set at c100mm (hides structural framing). Indicate short section of further  'pull out' worktop / chopping space. Retain clear space underneath lowered worktop for wheelchair user leg space. Show lowered open shelf wall cabinet over lowered worktop area (except over window). Show wall sockets at reduced heights for lowered counter area (include say 2 doubles in this area).</t>
  </si>
  <si>
    <t xml:space="preserve">Change bed position to permit visibility to the toilet. Extend built-in wardrobes on the outside (current bed position) side of the room. Apply similar doors are other wardrobes (not per room door style). Remove other wardrobe in this room. Change ensuite door to similar finish as other room doors. </t>
  </si>
  <si>
    <t xml:space="preserve">Check window cill heights from fall safety perspective. Change beds to contemporary style without storage drawers underneath. Add recognisable/contrasting handles to wardrobe doors. Check enough space to open/access wardrobes (incl. and furniture potentially in the way). </t>
  </si>
  <si>
    <t>Test leaving out wardrobes and bed from the rear right (master bed side) and make this the 'study. Add book shelves, computer etc. Could be reduced in size to enlarge ensuite. Possibly add 'sofa bed' or similar.  Adding sockets etc to ensure the room has maximal layout flexibility. Include a comfortable chair for reading in.</t>
  </si>
  <si>
    <t xml:space="preserve">Convert to storage area/boot room. Enlarge by stealing space from dining room. Using sliding or folding doors so the space can be left open to hallway, or closed off to suit occupier preference. </t>
  </si>
  <si>
    <t>Add a rooflight over the stairs. Reconfigure top landing / reposition stairs for stair lift.  This may require moving master bed door and rear right bed door (now study) towards the rear. Reposition landing storage cupboard away from top of stairs (fall risk). Demonstrate stair lift as an 'option' in the model (where possible). Consider creating mini play/study nook on landing. If possible include a window.  Consider flipping some bedroom wardrobes towards landing (giving them more flexible use). Check that the balustrade cannot allow passage of 100mm circumference through. Change handrail colour to contrast with wall and balustrade. Could balusters be made to look stronger, simple square cut timer, or other more comp temporary section perhaps? (Several participants commented that the balustrade looks flimsy). Add power points at top/bottom of stairs for chair lift.  Check stair pitch - could it be reduced without significant impact on kitchen?</t>
  </si>
  <si>
    <t>Add a garden shed. Ensure plant pots contrast with deck. Change decking material to paving (so a solid platform). Add strip drain in front of door. Check ramp slope compliance and possible step at bottom of ramp (some Ps were perceiving a step).</t>
  </si>
  <si>
    <t xml:space="preserve">Flip the kitchen layout so the kitchen sink is under a window. Then turn/extend these outside wall units to become breakfast bar area. Add a separated 'Utility' space off the end of the kitchen (opposite end to dining). Adjust key appliance positions to minimise size of the 'work triangle' (oven/sink/fridge). Taller units perhaps on the flanking wall mainly. Add archway/double doors from kitchen to lounge. </t>
  </si>
  <si>
    <t>Remove all kitchen shelves above 2m high. Merge two lowest drawers into single deeper drawers. Remove the microwave from the counter. Change to built-in microwave instead. Remove coffee machine.  Add a dishwasher to kitchen. Add physical control knobs to cook top. Change red cooker rings to grey. Change to free standing fridge (i.e. visible front - preferably incl. freezer) instead of integrated. Make dishwasher door panel more visually obvious. Remove all/most open shelving. Use glazed fronted wall cabinets instead.</t>
  </si>
  <si>
    <t>The floor space used by the store should be incorporated into the new store near the front door. Both space to have more built-in cupboard/shelving space (where feasible). Add more sockets to both Utility space and (relocated) store.</t>
  </si>
  <si>
    <t>Expand toilet space and a shower function to the toilet (for guest use). Include shower seat and other supports. Maybe presented as 'future adaptation' that can be shown as an option. Add 'sun pipe' like the one used in entry area.</t>
  </si>
  <si>
    <t>Windows should have both glare control and separate blackout blinds. Include sufficient over-run of the curtain rail, and add tie-backs for any traditional curtains so they can be drawn clear of the window.</t>
  </si>
  <si>
    <t>Add a wire box to back of letterbox. Add key lock to the door. Add entrance mat - ideally similar colour to floor and max 10% (light reflectance value) contrast with floor. Add missing skirting board.</t>
  </si>
  <si>
    <t>Flip the kitchen layout so the kitchen sink is under a window. Add glazed door to the garden/patio.</t>
  </si>
  <si>
    <t>Widen the window beside the front door and lift cill to above c.450mm.  Add a roller blind. Reconfigure seat and hooks etc to accommodate relocated bike/scooter store.</t>
  </si>
  <si>
    <t>Add a window to the left-hand side of the mirror in the Ensuite. Have opaque/white glass on window and size window to sit above counter top and be vertical in orientation so as not to take up too much space along wall. Assumed that mirrors are doors to cupboards behind - make the handles/opening operation more obvious.</t>
  </si>
  <si>
    <t>Add nick-nacks to the storage recesses so their purpose is more obvious.</t>
  </si>
  <si>
    <t xml:space="preserve">Remove all kitchen shelves above 2m high. Merge two lowest drawers into single deeper drawers. Extend cabinet along the full length of the wall to create more worktop space and more base unit space below. Remove the microwave from the counter. Change to built-in microwave instead. Remove coffee machine.  Add a dishwasher to kitchen. Add physical control knobs to cook top. Change red cooker rings to grey. Change to free standing fridge (i.e. visible front) instead of integrated. Make dishwasher door panel more visually obvious. </t>
  </si>
  <si>
    <t>Remove the tumble dryer from Utility. Add an extractor fan, dehumidifier, and clothes drying rack in the utility. Add a sink to the Utility. Move the washing machine to mid height. Add a whirligig or other drying rack outdoors</t>
  </si>
  <si>
    <t>Change the light switches throughout so the rocker contrast with the face plate.</t>
  </si>
  <si>
    <t>Use different colours to differentiate spaces, but maintain approximate tonal consistency with each other (sit within light reflectance value contrast guidelines versus the floor etc.)</t>
  </si>
  <si>
    <t>Reduce to Single glazed door and small window to second bedroom. Check if door can be visually aligned with or centred on front door/corridor.</t>
  </si>
  <si>
    <t>Change WC space to have semi-counter top sink with bulkhead style shelving and mirror similar to en-suite in the Stirling house. Ensure WHB sink is bigger than current WC sink. Check and revise sink plug - how does it work?.  Delete wall fixed soap holder. Show normal soap holder on vanity. Move drop rail closer to the toilet and check for both contrasts and sharp edges. Change floor finish to be similar to ensuite (remove timber flooring from this space. (See other note about adding shower function). Check contrast of WC versus wall. Change to wall hung toilet with large (gerberit style) push panel flush.</t>
  </si>
  <si>
    <t>Show a linear drain outside each level access doorway. Ensure they are tonally similar to flooring and paving.</t>
  </si>
  <si>
    <t>Test if a lighter (wall) colour scheme will work - i.e. higher light reflectance value value for the walls</t>
  </si>
  <si>
    <t xml:space="preserve">Add more plants and planters, and indicate a variety of uses for different areas of the garden. Add a small 'grassed' area (in reality this could be astro-turf, for those who are averse to mowing etc). Include clothes drying area. Add an outdoor storage shed. Add water feature, bird feeders or other small scale near-distance features to areas immediately outside bedroom doors. Consider a sundial - as this might be helpful cue for the few people who asked about orientation. Ensure fence is contrasting with the paving (consider visual acknowledgment of damper/darker UK conditions). </t>
  </si>
  <si>
    <t>Consider demonstrating how a moveable height worktop (incl. hob and sink) might work.</t>
  </si>
  <si>
    <t>Check switch and socket positions - not too close to door jambs (say 150mm from physical opening?). Test socket positions versus potential furniture layouts - so not too many inaccessible behind couches etc.</t>
  </si>
  <si>
    <t>Show approach and outside entrance space work/look. Consider ways of supporting/encouraging interaction with neighbours.</t>
  </si>
  <si>
    <t>Master bed</t>
  </si>
  <si>
    <t>Consider adding legs under any chest of drawers. Alternatively change to double (deep) lower drawer, or change to shoe rack. Alternatively locate drawers inside of wardrobes - where they are also lifted off the floor.</t>
  </si>
  <si>
    <t>Check lighting. Min 2 light futures in each space.</t>
  </si>
  <si>
    <t>Ensure there are power sockets on all walls to allow for a variety of furniture layouts.</t>
  </si>
  <si>
    <t>Check contrast of bed covers versus floor. Check contrast of lounge furniture versus floor. Check outdoor chairs vs paving. Possible to use a darker timber on the floor and maintain sufficient contrast?</t>
  </si>
  <si>
    <t>Show a rug sitting on floor and differentiate this by a subtle change in tone. Ideally keep this between the 10% light reflectance value</t>
  </si>
  <si>
    <t>Change lounge light fitting to a more familiar style, which has a balance of up light, downlight, diffuse etc.</t>
  </si>
  <si>
    <t>Show lounge setting/furniture layout which gives equal importance to social interaction, garden view, and TV. Consider subtle indication that some of the seating might be easy to manoeuvre into other configurations? Show a variety of seat types (comfy, upright etc plus possible window seat?)</t>
  </si>
  <si>
    <t>Change to double doors instead of bifold. Consider 'window seat' if space allows.</t>
  </si>
  <si>
    <t>Flooring to be carpet in the upper floor.  Tiles/Vinyl in the bathrooms and kitchen. Wooden floors in hallway, study, lounge. Check contrast or shininess threshold strips throughout. Check contrast of all light switch and socket face plates versus the walls behind them. Change the light switches throughout so the rocker contrast with the face plate. Increase contrast between walls, doors, architraves, light switches etc. Check window cill materials for consistency. Finish similar to architraves preferable. Glazed doors to public rooms on ground floor.</t>
  </si>
  <si>
    <t>Add fixed/bench seating (instead of loose chair) and  coat hooks to wall on left-hand side as you enter. Add wire box to back of letterbox. Add key locks to door. Lower the height of the spy hole in the door ( to 1.5m). Add a curtain/blind to sidelight.</t>
  </si>
  <si>
    <t>Enlarge entry space. Needs more room to manoeuvre, for storage etc.</t>
  </si>
  <si>
    <t>spotted the en-suitestraight away. Enjoys how convenient it is</t>
  </si>
  <si>
    <t>DesHCA Work Package</t>
  </si>
  <si>
    <t>WP3</t>
  </si>
  <si>
    <t>WP5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</si>
</sst>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2"/>
      <color theme="1"/>
      <name val="Calibri"/>
      <family val="2"/>
      <scheme val="minor"/>
    </font>
    <font>
      <sz val="12"/>
      <color rgb="FF000000"/>
      <name val="Calibri"/>
      <family val="2"/>
      <charset val="1"/>
    </font>
    <font>
      <sz val="12"/>
      <color rgb="FF000000"/>
      <name val="Calibri"/>
      <family val="2"/>
      <scheme val="minor"/>
    </font>
    <font>
      <sz val="12"/>
      <color rgb="FF000000"/>
      <name val="Calibri"/>
      <family val="2"/>
    </font>
    <font>
      <sz val="11"/>
      <color rgb="FF444444"/>
      <name val="Calibri"/>
      <family val="2"/>
      <charset val="1"/>
    </font>
    <font>
      <i/>
      <sz val="12"/>
      <color rgb="FF000000"/>
      <name val="Calibri"/>
      <family val="2"/>
      <scheme val="minor"/>
    </font>
    <font>
      <sz val="12"/>
      <name val="Calibri"/>
      <family val="2"/>
      <scheme val="minor"/>
    </font>
    <font>
      <i/>
      <sz val="12"/>
      <color rgb="FF000000"/>
      <name val="Calibri"/>
      <family val="2"/>
    </font>
    <font>
      <b/>
      <u/>
      <sz val="12"/>
      <color rgb="FF000000"/>
      <name val="Calibri"/>
      <family val="2"/>
    </font>
    <font>
      <sz val="10"/>
      <color rgb="FF000000"/>
      <name val="Tahoma"/>
      <family val="2"/>
    </font>
  </fonts>
  <fills count="3">
    <fill>
      <patternFill patternType="none"/>
    </fill>
    <fill>
      <patternFill patternType="gray125"/>
    </fill>
    <fill>
      <patternFill patternType="solid">
        <fgColor rgb="FF00B0F0"/>
        <bgColor indexed="64"/>
      </patternFill>
    </fill>
  </fills>
  <borders count="10">
    <border>
      <left/>
      <right/>
      <top/>
      <bottom/>
      <diagonal/>
    </border>
    <border>
      <left style="thin">
        <color rgb="FFD0CECE"/>
      </left>
      <right style="thin">
        <color rgb="FFD0CECE"/>
      </right>
      <top style="thin">
        <color rgb="FFD0CECE"/>
      </top>
      <bottom style="thin">
        <color rgb="FFD0CECE"/>
      </bottom>
      <diagonal/>
    </border>
    <border>
      <left/>
      <right style="thin">
        <color rgb="FFD0CECE"/>
      </right>
      <top style="thin">
        <color rgb="FFD0CECE"/>
      </top>
      <bottom style="thin">
        <color rgb="FFD0CECE"/>
      </bottom>
      <diagonal/>
    </border>
    <border>
      <left style="thin">
        <color rgb="FFD0CECE"/>
      </left>
      <right style="thin">
        <color rgb="FFD0CECE"/>
      </right>
      <top/>
      <bottom style="thin">
        <color rgb="FFD0CECE"/>
      </bottom>
      <diagonal/>
    </border>
    <border>
      <left/>
      <right style="thin">
        <color rgb="FFD0CECE"/>
      </right>
      <top/>
      <bottom style="thin">
        <color rgb="FFD0CECE"/>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64">
    <xf numFmtId="0" fontId="0" fillId="0" borderId="0" xfId="0"/>
    <xf numFmtId="0" fontId="0" fillId="0" borderId="0" xfId="0" applyAlignment="1">
      <alignment wrapText="1"/>
    </xf>
    <xf numFmtId="0" fontId="0" fillId="0" borderId="1" xfId="0" applyBorder="1" applyAlignment="1">
      <alignment wrapText="1"/>
    </xf>
    <xf numFmtId="0" fontId="3" fillId="0" borderId="1" xfId="0" applyFont="1" applyBorder="1"/>
    <xf numFmtId="0" fontId="0" fillId="0" borderId="1" xfId="0" applyBorder="1" applyAlignment="1">
      <alignment vertical="top"/>
    </xf>
    <xf numFmtId="0" fontId="0" fillId="0" borderId="1" xfId="0" applyBorder="1" applyAlignment="1">
      <alignment vertical="top" wrapText="1"/>
    </xf>
    <xf numFmtId="0" fontId="4" fillId="0" borderId="1" xfId="0" applyFont="1" applyBorder="1" applyAlignment="1">
      <alignment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4" xfId="0" applyFont="1" applyBorder="1"/>
    <xf numFmtId="0" fontId="3" fillId="0" borderId="4" xfId="0" applyFont="1" applyBorder="1" applyAlignment="1">
      <alignment vertical="top"/>
    </xf>
    <xf numFmtId="0" fontId="0" fillId="0" borderId="1" xfId="0" applyBorder="1"/>
    <xf numFmtId="0" fontId="4" fillId="0" borderId="1" xfId="0" applyFont="1" applyBorder="1"/>
    <xf numFmtId="0" fontId="4" fillId="0" borderId="1" xfId="0" applyFont="1" applyBorder="1" applyAlignment="1">
      <alignment vertical="top" wrapText="1"/>
    </xf>
    <xf numFmtId="0" fontId="0" fillId="0" borderId="1" xfId="0" quotePrefix="1" applyBorder="1" applyAlignment="1">
      <alignment vertical="top" wrapText="1"/>
    </xf>
    <xf numFmtId="0" fontId="5" fillId="0" borderId="1" xfId="0" applyFont="1" applyBorder="1" applyAlignment="1">
      <alignment wrapText="1"/>
    </xf>
    <xf numFmtId="0" fontId="7" fillId="0" borderId="1" xfId="0" applyFont="1" applyBorder="1" applyAlignment="1">
      <alignment wrapText="1"/>
    </xf>
    <xf numFmtId="0" fontId="0" fillId="0" borderId="1" xfId="0" quotePrefix="1" applyBorder="1" applyAlignment="1">
      <alignment wrapText="1"/>
    </xf>
    <xf numFmtId="0" fontId="2" fillId="0" borderId="1" xfId="0" applyFont="1" applyBorder="1" applyAlignment="1">
      <alignment wrapText="1"/>
    </xf>
    <xf numFmtId="0" fontId="0" fillId="0" borderId="1" xfId="0" applyBorder="1" applyAlignment="1">
      <alignment horizontal="left" vertical="top" wrapText="1"/>
    </xf>
    <xf numFmtId="0" fontId="1" fillId="2" borderId="1" xfId="0" applyFont="1" applyFill="1" applyBorder="1" applyAlignment="1">
      <alignment horizontal="left" vertical="center" wrapText="1"/>
    </xf>
    <xf numFmtId="0" fontId="0" fillId="2" borderId="0" xfId="0" applyFill="1" applyAlignment="1">
      <alignment wrapText="1"/>
    </xf>
    <xf numFmtId="0" fontId="0" fillId="0" borderId="0" xfId="0" applyFill="1"/>
    <xf numFmtId="0" fontId="4" fillId="0" borderId="0" xfId="0" applyFont="1" applyFill="1" applyAlignment="1">
      <alignment wrapText="1"/>
    </xf>
    <xf numFmtId="0" fontId="4" fillId="0" borderId="8" xfId="0" applyFont="1" applyFill="1" applyBorder="1"/>
    <xf numFmtId="0" fontId="4" fillId="0" borderId="8" xfId="0" applyFont="1" applyFill="1" applyBorder="1" applyAlignment="1">
      <alignment wrapText="1"/>
    </xf>
    <xf numFmtId="0" fontId="4" fillId="0" borderId="6" xfId="0" applyFont="1" applyFill="1" applyBorder="1"/>
    <xf numFmtId="0" fontId="4" fillId="0" borderId="9" xfId="0" applyFont="1" applyFill="1" applyBorder="1" applyAlignment="1">
      <alignment wrapText="1"/>
    </xf>
    <xf numFmtId="0" fontId="4" fillId="0" borderId="5" xfId="0" applyFont="1" applyFill="1" applyBorder="1"/>
    <xf numFmtId="0" fontId="0" fillId="0" borderId="1" xfId="0" applyFill="1" applyBorder="1" applyAlignment="1">
      <alignment horizontal="left" vertical="center"/>
    </xf>
    <xf numFmtId="0" fontId="0" fillId="0" borderId="1" xfId="0" applyFill="1" applyBorder="1" applyAlignment="1">
      <alignment vertical="top"/>
    </xf>
    <xf numFmtId="0" fontId="0" fillId="0" borderId="1" xfId="0" applyFill="1" applyBorder="1" applyAlignment="1">
      <alignment vertical="top" wrapText="1"/>
    </xf>
    <xf numFmtId="0" fontId="4" fillId="0" borderId="1" xfId="0" applyFont="1" applyFill="1" applyBorder="1"/>
    <xf numFmtId="0" fontId="3" fillId="0" borderId="1" xfId="0" applyFont="1" applyFill="1" applyBorder="1" applyAlignment="1">
      <alignment vertical="top"/>
    </xf>
    <xf numFmtId="0" fontId="4" fillId="0" borderId="1" xfId="0" applyFont="1" applyFill="1" applyBorder="1" applyAlignment="1">
      <alignment wrapText="1"/>
    </xf>
    <xf numFmtId="0" fontId="0" fillId="0" borderId="1" xfId="0" applyFill="1" applyBorder="1"/>
    <xf numFmtId="0" fontId="0" fillId="0" borderId="1" xfId="0" applyFill="1" applyBorder="1" applyAlignment="1">
      <alignment wrapText="1"/>
    </xf>
    <xf numFmtId="0" fontId="3" fillId="0" borderId="1" xfId="0" applyFont="1" applyFill="1" applyBorder="1" applyAlignment="1">
      <alignment wrapText="1"/>
    </xf>
    <xf numFmtId="0" fontId="0" fillId="0" borderId="1" xfId="0" applyFont="1" applyFill="1" applyBorder="1" applyAlignment="1">
      <alignment horizontal="left" vertical="center" wrapText="1"/>
    </xf>
    <xf numFmtId="0" fontId="0" fillId="0" borderId="0" xfId="0" applyFont="1" applyFill="1"/>
    <xf numFmtId="0" fontId="0" fillId="0" borderId="7" xfId="0" applyFill="1" applyBorder="1"/>
    <xf numFmtId="0" fontId="3" fillId="0" borderId="7" xfId="0" applyFont="1" applyFill="1" applyBorder="1" applyAlignment="1">
      <alignment vertical="top"/>
    </xf>
    <xf numFmtId="0" fontId="3" fillId="0" borderId="7" xfId="0" applyFont="1" applyFill="1" applyBorder="1" applyAlignment="1">
      <alignment vertical="top" wrapText="1"/>
    </xf>
    <xf numFmtId="0" fontId="3" fillId="0" borderId="7" xfId="0" applyFont="1" applyFill="1" applyBorder="1" applyAlignment="1">
      <alignment horizontal="left" vertical="top" wrapText="1"/>
    </xf>
    <xf numFmtId="0" fontId="3" fillId="0" borderId="7" xfId="0" applyFont="1" applyFill="1" applyBorder="1" applyAlignment="1">
      <alignment wrapText="1"/>
    </xf>
    <xf numFmtId="0" fontId="3" fillId="0" borderId="3" xfId="0" applyFont="1" applyBorder="1"/>
    <xf numFmtId="0" fontId="0" fillId="0" borderId="0" xfId="0" applyBorder="1"/>
    <xf numFmtId="0" fontId="3" fillId="0" borderId="2" xfId="0" applyFont="1" applyBorder="1"/>
    <xf numFmtId="0" fontId="3" fillId="0" borderId="4" xfId="0" applyFont="1" applyBorder="1" applyAlignment="1">
      <alignment wrapText="1"/>
    </xf>
    <xf numFmtId="0" fontId="3" fillId="0" borderId="2" xfId="0" applyFont="1" applyBorder="1" applyAlignment="1">
      <alignment wrapText="1"/>
    </xf>
    <xf numFmtId="0" fontId="3" fillId="0" borderId="4" xfId="0" applyFont="1" applyBorder="1" applyAlignment="1">
      <alignment vertical="top" wrapText="1"/>
    </xf>
    <xf numFmtId="0" fontId="0" fillId="0" borderId="0" xfId="0" applyBorder="1" applyAlignment="1">
      <alignment vertical="top" wrapText="1"/>
    </xf>
    <xf numFmtId="0" fontId="3" fillId="0" borderId="0" xfId="0" applyFont="1" applyBorder="1" applyAlignment="1">
      <alignment wrapText="1"/>
    </xf>
    <xf numFmtId="0" fontId="0" fillId="0" borderId="0" xfId="0" applyBorder="1" applyAlignment="1">
      <alignment wrapText="1"/>
    </xf>
    <xf numFmtId="0" fontId="3" fillId="0" borderId="4" xfId="0" applyFont="1" applyBorder="1" applyAlignment="1">
      <alignment horizontal="left" vertical="top" wrapText="1"/>
    </xf>
    <xf numFmtId="0" fontId="0" fillId="0" borderId="0" xfId="0" quotePrefix="1" applyBorder="1" applyAlignment="1">
      <alignment vertical="top" wrapText="1"/>
    </xf>
    <xf numFmtId="0" fontId="2" fillId="0" borderId="1" xfId="0" applyFont="1" applyBorder="1"/>
    <xf numFmtId="0" fontId="3" fillId="0" borderId="3" xfId="0" applyFont="1" applyBorder="1" applyAlignment="1">
      <alignment wrapText="1"/>
    </xf>
    <xf numFmtId="0" fontId="7" fillId="0" borderId="4" xfId="0" applyFont="1" applyBorder="1" applyAlignment="1">
      <alignment wrapText="1"/>
    </xf>
    <xf numFmtId="0" fontId="4" fillId="0" borderId="0" xfId="0" applyFont="1" applyBorder="1" applyAlignment="1">
      <alignment wrapText="1"/>
    </xf>
    <xf numFmtId="0" fontId="3" fillId="0" borderId="2" xfId="0" applyFont="1" applyFill="1" applyBorder="1"/>
    <xf numFmtId="0" fontId="3" fillId="0" borderId="1" xfId="0" applyFont="1" applyFill="1" applyBorder="1"/>
    <xf numFmtId="0" fontId="3" fillId="0" borderId="4" xfId="0" applyFont="1" applyFill="1" applyBorder="1"/>
    <xf numFmtId="0" fontId="0" fillId="0" borderId="4" xfId="0"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Martin Quirke" id="{6205A67E-1AF0-9247-B8DB-DBD38AB89E13}" userId="S::mq3@stir.ac.uk::c5b033bb-ed85-473d-bfec-e050133b8421"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5-04-28T10:32:59.96" personId="{6205A67E-1AF0-9247-B8DB-DBD38AB89E13}" id="{464D8E2E-8B8A-E04C-94E3-AC97DAD54E19}">
    <text>Design changes prioritised, based on a combination of the weight of participant agreement and researcher interpretation of likely impact.</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B7F5-BA86-A24C-B0C1-AFD4EC544364}">
  <dimension ref="A1:M2939"/>
  <sheetViews>
    <sheetView workbookViewId="0">
      <pane ySplit="1" topLeftCell="A2" activePane="bottomLeft" state="frozen"/>
      <selection pane="bottomLeft" activeCell="E21" sqref="E21"/>
    </sheetView>
  </sheetViews>
  <sheetFormatPr baseColWidth="10" defaultColWidth="10.83203125" defaultRowHeight="15.75" customHeight="1" x14ac:dyDescent="0.2"/>
  <cols>
    <col min="1" max="4" width="10.83203125" style="1"/>
    <col min="5" max="5" width="36.83203125" style="1" customWidth="1"/>
    <col min="6" max="6" width="10.83203125" style="1"/>
    <col min="7" max="7" width="19.6640625" style="1" customWidth="1"/>
    <col min="8" max="8" width="10.83203125" style="1"/>
    <col min="9" max="9" width="24" style="1" customWidth="1"/>
    <col min="10" max="10" width="51.1640625" style="1" customWidth="1"/>
    <col min="11" max="11" width="10.83203125" style="1"/>
    <col min="12" max="12" width="51" style="1" customWidth="1"/>
    <col min="13" max="16384" width="10.83203125" style="1"/>
  </cols>
  <sheetData>
    <row r="1" spans="1:13" ht="51" x14ac:dyDescent="0.2">
      <c r="A1" s="20" t="s">
        <v>0</v>
      </c>
      <c r="B1" s="20" t="s">
        <v>1</v>
      </c>
      <c r="C1" s="20" t="s">
        <v>4373</v>
      </c>
      <c r="D1" s="20" t="s">
        <v>2</v>
      </c>
      <c r="E1" s="20" t="s">
        <v>3</v>
      </c>
      <c r="F1" s="20" t="s">
        <v>4</v>
      </c>
      <c r="G1" s="20" t="s">
        <v>5</v>
      </c>
      <c r="H1" s="20" t="s">
        <v>6</v>
      </c>
      <c r="I1" s="20" t="s">
        <v>7</v>
      </c>
      <c r="J1" s="20" t="s">
        <v>8</v>
      </c>
      <c r="K1" s="20" t="s">
        <v>9</v>
      </c>
      <c r="L1" s="20" t="s">
        <v>10</v>
      </c>
      <c r="M1" s="21"/>
    </row>
    <row r="2" spans="1:13" ht="17" x14ac:dyDescent="0.2">
      <c r="A2" s="2">
        <v>1</v>
      </c>
      <c r="B2" s="36" t="s">
        <v>1569</v>
      </c>
      <c r="C2" s="36" t="s">
        <v>4375</v>
      </c>
      <c r="D2" s="36" t="s">
        <v>1723</v>
      </c>
      <c r="E2" s="36" t="s">
        <v>3602</v>
      </c>
      <c r="F2" s="2" t="s">
        <v>1570</v>
      </c>
      <c r="G2" s="2" t="s">
        <v>329</v>
      </c>
      <c r="H2" s="2" t="s">
        <v>1571</v>
      </c>
      <c r="I2" s="2" t="s">
        <v>1742</v>
      </c>
      <c r="J2" s="5" t="s">
        <v>3155</v>
      </c>
      <c r="K2" s="5" t="s">
        <v>17</v>
      </c>
      <c r="L2" s="2" t="s">
        <v>3742</v>
      </c>
    </row>
    <row r="3" spans="1:13" ht="51" x14ac:dyDescent="0.2">
      <c r="A3" s="2">
        <v>2</v>
      </c>
      <c r="B3" s="36" t="s">
        <v>1569</v>
      </c>
      <c r="C3" s="36" t="s">
        <v>4375</v>
      </c>
      <c r="D3" s="36" t="s">
        <v>1723</v>
      </c>
      <c r="E3" s="36" t="s">
        <v>3602</v>
      </c>
      <c r="F3" s="2" t="s">
        <v>1570</v>
      </c>
      <c r="G3" s="2" t="s">
        <v>329</v>
      </c>
      <c r="H3" s="2" t="s">
        <v>1571</v>
      </c>
      <c r="I3" s="2" t="s">
        <v>1742</v>
      </c>
      <c r="J3" s="2" t="s">
        <v>3156</v>
      </c>
      <c r="K3" s="2" t="s">
        <v>17</v>
      </c>
      <c r="L3" s="2" t="s">
        <v>3157</v>
      </c>
    </row>
    <row r="4" spans="1:13" ht="34" x14ac:dyDescent="0.2">
      <c r="A4" s="2">
        <v>3</v>
      </c>
      <c r="B4" s="36" t="s">
        <v>1569</v>
      </c>
      <c r="C4" s="36" t="s">
        <v>4375</v>
      </c>
      <c r="D4" s="36" t="s">
        <v>1723</v>
      </c>
      <c r="E4" s="36" t="s">
        <v>3602</v>
      </c>
      <c r="F4" s="2" t="s">
        <v>1570</v>
      </c>
      <c r="G4" s="2" t="s">
        <v>329</v>
      </c>
      <c r="H4" s="2" t="s">
        <v>1571</v>
      </c>
      <c r="I4" s="2" t="s">
        <v>1751</v>
      </c>
      <c r="J4" s="2" t="s">
        <v>3158</v>
      </c>
      <c r="K4" s="2" t="s">
        <v>17</v>
      </c>
      <c r="L4" s="2" t="s">
        <v>3159</v>
      </c>
    </row>
    <row r="5" spans="1:13" ht="34" x14ac:dyDescent="0.2">
      <c r="A5" s="2">
        <v>4</v>
      </c>
      <c r="B5" s="36" t="s">
        <v>1569</v>
      </c>
      <c r="C5" s="36" t="s">
        <v>4375</v>
      </c>
      <c r="D5" s="36" t="s">
        <v>1723</v>
      </c>
      <c r="E5" s="36" t="s">
        <v>3602</v>
      </c>
      <c r="F5" s="2" t="s">
        <v>1570</v>
      </c>
      <c r="G5" s="2" t="s">
        <v>329</v>
      </c>
      <c r="H5" s="2" t="s">
        <v>1571</v>
      </c>
      <c r="I5" s="2" t="s">
        <v>1751</v>
      </c>
      <c r="J5" s="2" t="s">
        <v>3160</v>
      </c>
      <c r="K5" s="2" t="s">
        <v>17</v>
      </c>
      <c r="L5" s="2" t="s">
        <v>3161</v>
      </c>
    </row>
    <row r="6" spans="1:13" ht="34" x14ac:dyDescent="0.2">
      <c r="A6" s="2">
        <v>5</v>
      </c>
      <c r="B6" s="36" t="s">
        <v>1569</v>
      </c>
      <c r="C6" s="36" t="s">
        <v>4375</v>
      </c>
      <c r="D6" s="36" t="s">
        <v>1723</v>
      </c>
      <c r="E6" s="36" t="s">
        <v>3602</v>
      </c>
      <c r="F6" s="2" t="s">
        <v>1570</v>
      </c>
      <c r="G6" s="2" t="s">
        <v>329</v>
      </c>
      <c r="H6" s="2" t="s">
        <v>1571</v>
      </c>
      <c r="I6" s="2" t="s">
        <v>1751</v>
      </c>
      <c r="J6" s="2" t="s">
        <v>3162</v>
      </c>
      <c r="K6" s="2" t="s">
        <v>17</v>
      </c>
      <c r="L6" s="2" t="s">
        <v>3743</v>
      </c>
    </row>
    <row r="7" spans="1:13" ht="34" x14ac:dyDescent="0.2">
      <c r="A7" s="2">
        <v>6</v>
      </c>
      <c r="B7" s="36" t="s">
        <v>1569</v>
      </c>
      <c r="C7" s="36" t="s">
        <v>4375</v>
      </c>
      <c r="D7" s="36" t="s">
        <v>1723</v>
      </c>
      <c r="E7" s="36" t="s">
        <v>3602</v>
      </c>
      <c r="F7" s="2" t="s">
        <v>1570</v>
      </c>
      <c r="G7" s="2" t="s">
        <v>329</v>
      </c>
      <c r="H7" s="2" t="s">
        <v>1571</v>
      </c>
      <c r="I7" s="2" t="s">
        <v>1751</v>
      </c>
      <c r="J7" s="5" t="s">
        <v>3163</v>
      </c>
      <c r="K7" s="2" t="s">
        <v>17</v>
      </c>
      <c r="L7" s="2" t="s">
        <v>3744</v>
      </c>
    </row>
    <row r="8" spans="1:13" ht="68" x14ac:dyDescent="0.2">
      <c r="A8" s="2">
        <v>7</v>
      </c>
      <c r="B8" s="36" t="s">
        <v>1569</v>
      </c>
      <c r="C8" s="36" t="s">
        <v>4375</v>
      </c>
      <c r="D8" s="36" t="s">
        <v>1723</v>
      </c>
      <c r="E8" s="36" t="s">
        <v>3602</v>
      </c>
      <c r="F8" s="2" t="s">
        <v>1570</v>
      </c>
      <c r="G8" s="2" t="s">
        <v>1633</v>
      </c>
      <c r="H8" s="2" t="s">
        <v>1571</v>
      </c>
      <c r="I8" s="2" t="s">
        <v>1751</v>
      </c>
      <c r="J8" s="2" t="s">
        <v>3164</v>
      </c>
      <c r="K8" s="2" t="s">
        <v>20</v>
      </c>
      <c r="L8" s="2" t="s">
        <v>3745</v>
      </c>
    </row>
    <row r="9" spans="1:13" ht="51" x14ac:dyDescent="0.2">
      <c r="A9" s="2">
        <v>8</v>
      </c>
      <c r="B9" s="36" t="s">
        <v>1569</v>
      </c>
      <c r="C9" s="36" t="s">
        <v>4375</v>
      </c>
      <c r="D9" s="36" t="s">
        <v>1723</v>
      </c>
      <c r="E9" s="36" t="s">
        <v>3602</v>
      </c>
      <c r="F9" s="2" t="s">
        <v>1570</v>
      </c>
      <c r="G9" s="2" t="s">
        <v>329</v>
      </c>
      <c r="H9" s="2" t="s">
        <v>1571</v>
      </c>
      <c r="I9" s="2" t="s">
        <v>1751</v>
      </c>
      <c r="J9" s="2" t="s">
        <v>3746</v>
      </c>
      <c r="K9" s="2" t="s">
        <v>20</v>
      </c>
      <c r="L9" s="2" t="s">
        <v>3287</v>
      </c>
    </row>
    <row r="10" spans="1:13" ht="51" x14ac:dyDescent="0.2">
      <c r="A10" s="2">
        <v>9</v>
      </c>
      <c r="B10" s="36" t="s">
        <v>1569</v>
      </c>
      <c r="C10" s="36" t="s">
        <v>4375</v>
      </c>
      <c r="D10" s="36" t="s">
        <v>1723</v>
      </c>
      <c r="E10" s="36" t="s">
        <v>3602</v>
      </c>
      <c r="F10" s="2" t="s">
        <v>1570</v>
      </c>
      <c r="G10" s="2" t="s">
        <v>1633</v>
      </c>
      <c r="H10" s="2" t="s">
        <v>1571</v>
      </c>
      <c r="I10" s="2" t="s">
        <v>1751</v>
      </c>
      <c r="J10" s="2" t="s">
        <v>3165</v>
      </c>
      <c r="K10" s="2" t="s">
        <v>20</v>
      </c>
      <c r="L10" s="2" t="s">
        <v>3287</v>
      </c>
    </row>
    <row r="11" spans="1:13" ht="34" x14ac:dyDescent="0.2">
      <c r="A11" s="2">
        <v>10</v>
      </c>
      <c r="B11" s="36" t="s">
        <v>1569</v>
      </c>
      <c r="C11" s="36" t="s">
        <v>4375</v>
      </c>
      <c r="D11" s="36" t="s">
        <v>1723</v>
      </c>
      <c r="E11" s="36" t="s">
        <v>3602</v>
      </c>
      <c r="F11" s="2" t="s">
        <v>1570</v>
      </c>
      <c r="G11" s="2" t="s">
        <v>329</v>
      </c>
      <c r="H11" s="2" t="s">
        <v>1571</v>
      </c>
      <c r="I11" s="2" t="s">
        <v>1751</v>
      </c>
      <c r="J11" s="2" t="s">
        <v>3166</v>
      </c>
      <c r="K11" s="2" t="s">
        <v>20</v>
      </c>
      <c r="L11" s="2" t="s">
        <v>3747</v>
      </c>
    </row>
    <row r="12" spans="1:13" ht="17" x14ac:dyDescent="0.2">
      <c r="A12" s="2">
        <v>11</v>
      </c>
      <c r="B12" s="36" t="s">
        <v>1569</v>
      </c>
      <c r="C12" s="36" t="s">
        <v>4375</v>
      </c>
      <c r="D12" s="36" t="s">
        <v>1723</v>
      </c>
      <c r="E12" s="36" t="s">
        <v>3602</v>
      </c>
      <c r="F12" s="2" t="s">
        <v>1570</v>
      </c>
      <c r="G12" s="2" t="s">
        <v>329</v>
      </c>
      <c r="H12" s="2" t="s">
        <v>1571</v>
      </c>
      <c r="I12" s="2" t="s">
        <v>1751</v>
      </c>
      <c r="J12" s="2" t="s">
        <v>3167</v>
      </c>
      <c r="K12" s="2" t="s">
        <v>28</v>
      </c>
      <c r="L12" s="2"/>
    </row>
    <row r="13" spans="1:13" ht="17" x14ac:dyDescent="0.2">
      <c r="A13" s="2">
        <v>12</v>
      </c>
      <c r="B13" s="36" t="s">
        <v>1569</v>
      </c>
      <c r="C13" s="36" t="s">
        <v>4375</v>
      </c>
      <c r="D13" s="36" t="s">
        <v>1723</v>
      </c>
      <c r="E13" s="36" t="s">
        <v>3602</v>
      </c>
      <c r="F13" s="2" t="s">
        <v>1570</v>
      </c>
      <c r="G13" s="2" t="s">
        <v>329</v>
      </c>
      <c r="H13" s="2" t="s">
        <v>1571</v>
      </c>
      <c r="I13" s="2" t="s">
        <v>1751</v>
      </c>
      <c r="J13" s="2" t="s">
        <v>3168</v>
      </c>
      <c r="K13" s="2" t="s">
        <v>28</v>
      </c>
      <c r="L13" s="2"/>
    </row>
    <row r="14" spans="1:13" ht="17" x14ac:dyDescent="0.2">
      <c r="A14" s="2">
        <v>13</v>
      </c>
      <c r="B14" s="36" t="s">
        <v>1569</v>
      </c>
      <c r="C14" s="36" t="s">
        <v>4375</v>
      </c>
      <c r="D14" s="36" t="s">
        <v>1723</v>
      </c>
      <c r="E14" s="36" t="s">
        <v>3602</v>
      </c>
      <c r="F14" s="2" t="s">
        <v>1570</v>
      </c>
      <c r="G14" s="2" t="s">
        <v>329</v>
      </c>
      <c r="H14" s="2" t="s">
        <v>1571</v>
      </c>
      <c r="I14" s="2" t="s">
        <v>1751</v>
      </c>
      <c r="J14" s="2" t="s">
        <v>3169</v>
      </c>
      <c r="K14" s="2" t="s">
        <v>28</v>
      </c>
      <c r="L14" s="2"/>
    </row>
    <row r="15" spans="1:13" ht="51" x14ac:dyDescent="0.2">
      <c r="A15" s="2">
        <v>14</v>
      </c>
      <c r="B15" s="36" t="s">
        <v>1569</v>
      </c>
      <c r="C15" s="36" t="s">
        <v>4375</v>
      </c>
      <c r="D15" s="36" t="s">
        <v>1723</v>
      </c>
      <c r="E15" s="36" t="s">
        <v>3602</v>
      </c>
      <c r="F15" s="2" t="s">
        <v>1570</v>
      </c>
      <c r="G15" s="2" t="s">
        <v>1633</v>
      </c>
      <c r="H15" s="2" t="s">
        <v>1571</v>
      </c>
      <c r="I15" s="2" t="s">
        <v>1751</v>
      </c>
      <c r="J15" s="2" t="s">
        <v>3170</v>
      </c>
      <c r="K15" s="2" t="s">
        <v>28</v>
      </c>
      <c r="L15" s="2"/>
    </row>
    <row r="16" spans="1:13" ht="34" x14ac:dyDescent="0.2">
      <c r="A16" s="2">
        <v>15</v>
      </c>
      <c r="B16" s="36" t="s">
        <v>1569</v>
      </c>
      <c r="C16" s="36" t="s">
        <v>4375</v>
      </c>
      <c r="D16" s="36" t="s">
        <v>1723</v>
      </c>
      <c r="E16" s="36" t="s">
        <v>3602</v>
      </c>
      <c r="F16" s="2" t="s">
        <v>1570</v>
      </c>
      <c r="G16" s="2" t="s">
        <v>1633</v>
      </c>
      <c r="H16" s="2" t="s">
        <v>1571</v>
      </c>
      <c r="I16" s="2" t="s">
        <v>1751</v>
      </c>
      <c r="J16" s="2" t="s">
        <v>3171</v>
      </c>
      <c r="K16" s="2" t="s">
        <v>28</v>
      </c>
      <c r="L16" s="2"/>
    </row>
    <row r="17" spans="1:12" ht="34" x14ac:dyDescent="0.2">
      <c r="A17" s="2">
        <v>16</v>
      </c>
      <c r="B17" s="36" t="s">
        <v>1569</v>
      </c>
      <c r="C17" s="36" t="s">
        <v>4375</v>
      </c>
      <c r="D17" s="36" t="s">
        <v>1723</v>
      </c>
      <c r="E17" s="36" t="s">
        <v>3602</v>
      </c>
      <c r="F17" s="2" t="s">
        <v>1570</v>
      </c>
      <c r="G17" s="2" t="s">
        <v>1633</v>
      </c>
      <c r="H17" s="2" t="s">
        <v>1571</v>
      </c>
      <c r="I17" s="2" t="s">
        <v>1765</v>
      </c>
      <c r="J17" s="2" t="s">
        <v>3172</v>
      </c>
      <c r="K17" s="2" t="s">
        <v>17</v>
      </c>
      <c r="L17" s="2" t="s">
        <v>3748</v>
      </c>
    </row>
    <row r="18" spans="1:12" ht="17" x14ac:dyDescent="0.2">
      <c r="A18" s="2">
        <v>17</v>
      </c>
      <c r="B18" s="36" t="s">
        <v>1569</v>
      </c>
      <c r="C18" s="36" t="s">
        <v>4375</v>
      </c>
      <c r="D18" s="36" t="s">
        <v>1723</v>
      </c>
      <c r="E18" s="36" t="s">
        <v>3602</v>
      </c>
      <c r="F18" s="2" t="s">
        <v>1570</v>
      </c>
      <c r="G18" s="2" t="s">
        <v>329</v>
      </c>
      <c r="H18" s="2" t="s">
        <v>1571</v>
      </c>
      <c r="I18" s="2" t="s">
        <v>1765</v>
      </c>
      <c r="J18" s="2" t="s">
        <v>3173</v>
      </c>
      <c r="K18" s="2" t="s">
        <v>17</v>
      </c>
      <c r="L18" s="2"/>
    </row>
    <row r="19" spans="1:12" ht="17" x14ac:dyDescent="0.2">
      <c r="A19" s="2">
        <v>18</v>
      </c>
      <c r="B19" s="36" t="s">
        <v>1569</v>
      </c>
      <c r="C19" s="36" t="s">
        <v>4375</v>
      </c>
      <c r="D19" s="36" t="s">
        <v>1723</v>
      </c>
      <c r="E19" s="36" t="s">
        <v>3602</v>
      </c>
      <c r="F19" s="2" t="s">
        <v>1570</v>
      </c>
      <c r="G19" s="2" t="s">
        <v>329</v>
      </c>
      <c r="H19" s="2" t="s">
        <v>1571</v>
      </c>
      <c r="I19" s="2" t="s">
        <v>1765</v>
      </c>
      <c r="J19" s="2" t="s">
        <v>3749</v>
      </c>
      <c r="K19" s="2" t="s">
        <v>17</v>
      </c>
      <c r="L19" s="2"/>
    </row>
    <row r="20" spans="1:12" ht="34" x14ac:dyDescent="0.2">
      <c r="A20" s="2">
        <v>19</v>
      </c>
      <c r="B20" s="36" t="s">
        <v>1569</v>
      </c>
      <c r="C20" s="36" t="s">
        <v>4375</v>
      </c>
      <c r="D20" s="36" t="s">
        <v>1723</v>
      </c>
      <c r="E20" s="36" t="s">
        <v>3602</v>
      </c>
      <c r="F20" s="2" t="s">
        <v>1570</v>
      </c>
      <c r="G20" s="2" t="s">
        <v>329</v>
      </c>
      <c r="H20" s="2" t="s">
        <v>1571</v>
      </c>
      <c r="I20" s="2" t="s">
        <v>1765</v>
      </c>
      <c r="J20" s="2" t="s">
        <v>3174</v>
      </c>
      <c r="K20" s="2" t="s">
        <v>17</v>
      </c>
      <c r="L20" s="2" t="s">
        <v>3750</v>
      </c>
    </row>
    <row r="21" spans="1:12" ht="68" x14ac:dyDescent="0.2">
      <c r="A21" s="2">
        <v>20</v>
      </c>
      <c r="B21" s="36" t="s">
        <v>1569</v>
      </c>
      <c r="C21" s="36" t="s">
        <v>4375</v>
      </c>
      <c r="D21" s="36" t="s">
        <v>1723</v>
      </c>
      <c r="E21" s="36" t="s">
        <v>3602</v>
      </c>
      <c r="F21" s="2" t="s">
        <v>1570</v>
      </c>
      <c r="G21" s="2" t="s">
        <v>329</v>
      </c>
      <c r="H21" s="2" t="s">
        <v>1571</v>
      </c>
      <c r="I21" s="2" t="s">
        <v>1765</v>
      </c>
      <c r="J21" s="2" t="s">
        <v>3175</v>
      </c>
      <c r="K21" s="2" t="s">
        <v>20</v>
      </c>
      <c r="L21" s="2" t="s">
        <v>3751</v>
      </c>
    </row>
    <row r="22" spans="1:12" ht="34" x14ac:dyDescent="0.2">
      <c r="A22" s="2">
        <v>21</v>
      </c>
      <c r="B22" s="36" t="s">
        <v>1569</v>
      </c>
      <c r="C22" s="36" t="s">
        <v>4375</v>
      </c>
      <c r="D22" s="36" t="s">
        <v>1723</v>
      </c>
      <c r="E22" s="36" t="s">
        <v>3602</v>
      </c>
      <c r="F22" s="2" t="s">
        <v>1570</v>
      </c>
      <c r="G22" s="2" t="s">
        <v>1633</v>
      </c>
      <c r="H22" s="2" t="s">
        <v>1571</v>
      </c>
      <c r="I22" s="2" t="s">
        <v>1738</v>
      </c>
      <c r="J22" s="2" t="s">
        <v>3176</v>
      </c>
      <c r="K22" s="2" t="s">
        <v>17</v>
      </c>
      <c r="L22" s="2" t="s">
        <v>3752</v>
      </c>
    </row>
    <row r="23" spans="1:12" ht="68" x14ac:dyDescent="0.2">
      <c r="A23" s="2">
        <v>22</v>
      </c>
      <c r="B23" s="36" t="s">
        <v>1569</v>
      </c>
      <c r="C23" s="36" t="s">
        <v>4375</v>
      </c>
      <c r="D23" s="36" t="s">
        <v>1723</v>
      </c>
      <c r="E23" s="36" t="s">
        <v>3602</v>
      </c>
      <c r="F23" s="2" t="s">
        <v>1570</v>
      </c>
      <c r="G23" s="2" t="s">
        <v>1633</v>
      </c>
      <c r="H23" s="2" t="s">
        <v>1571</v>
      </c>
      <c r="I23" s="2" t="s">
        <v>1738</v>
      </c>
      <c r="J23" s="2" t="s">
        <v>3753</v>
      </c>
      <c r="K23" s="2" t="s">
        <v>28</v>
      </c>
      <c r="L23" s="2"/>
    </row>
    <row r="24" spans="1:12" ht="34" x14ac:dyDescent="0.2">
      <c r="A24" s="2">
        <v>23</v>
      </c>
      <c r="B24" s="36" t="s">
        <v>1569</v>
      </c>
      <c r="C24" s="36" t="s">
        <v>4375</v>
      </c>
      <c r="D24" s="36" t="s">
        <v>1723</v>
      </c>
      <c r="E24" s="36" t="s">
        <v>3602</v>
      </c>
      <c r="F24" s="2" t="s">
        <v>1570</v>
      </c>
      <c r="G24" s="2" t="s">
        <v>329</v>
      </c>
      <c r="H24" s="2" t="s">
        <v>1571</v>
      </c>
      <c r="I24" s="2" t="s">
        <v>1738</v>
      </c>
      <c r="J24" s="2" t="s">
        <v>3177</v>
      </c>
      <c r="K24" s="2" t="s">
        <v>28</v>
      </c>
      <c r="L24" s="2"/>
    </row>
    <row r="25" spans="1:12" ht="51" x14ac:dyDescent="0.2">
      <c r="A25" s="2">
        <v>24</v>
      </c>
      <c r="B25" s="36" t="s">
        <v>1569</v>
      </c>
      <c r="C25" s="36" t="s">
        <v>4375</v>
      </c>
      <c r="D25" s="36" t="s">
        <v>1723</v>
      </c>
      <c r="E25" s="36" t="s">
        <v>3602</v>
      </c>
      <c r="F25" s="2" t="s">
        <v>1570</v>
      </c>
      <c r="G25" s="2" t="s">
        <v>1633</v>
      </c>
      <c r="H25" s="2" t="s">
        <v>1571</v>
      </c>
      <c r="I25" s="2" t="s">
        <v>2183</v>
      </c>
      <c r="J25" s="2" t="s">
        <v>3178</v>
      </c>
      <c r="K25" s="2" t="s">
        <v>20</v>
      </c>
      <c r="L25" s="2" t="s">
        <v>3754</v>
      </c>
    </row>
    <row r="26" spans="1:12" ht="34" x14ac:dyDescent="0.2">
      <c r="A26" s="2">
        <v>25</v>
      </c>
      <c r="B26" s="36" t="s">
        <v>1569</v>
      </c>
      <c r="C26" s="36" t="s">
        <v>4375</v>
      </c>
      <c r="D26" s="36" t="s">
        <v>1723</v>
      </c>
      <c r="E26" s="36" t="s">
        <v>3602</v>
      </c>
      <c r="F26" s="2" t="s">
        <v>1570</v>
      </c>
      <c r="G26" s="2" t="s">
        <v>329</v>
      </c>
      <c r="H26" s="2" t="s">
        <v>1571</v>
      </c>
      <c r="I26" s="2" t="s">
        <v>2183</v>
      </c>
      <c r="J26" s="2" t="s">
        <v>3179</v>
      </c>
      <c r="K26" s="2" t="s">
        <v>20</v>
      </c>
      <c r="L26" s="2"/>
    </row>
    <row r="27" spans="1:12" ht="51" x14ac:dyDescent="0.2">
      <c r="A27" s="2">
        <v>26</v>
      </c>
      <c r="B27" s="36" t="s">
        <v>1569</v>
      </c>
      <c r="C27" s="36" t="s">
        <v>4375</v>
      </c>
      <c r="D27" s="36" t="s">
        <v>1723</v>
      </c>
      <c r="E27" s="36" t="s">
        <v>3602</v>
      </c>
      <c r="F27" s="2" t="s">
        <v>1570</v>
      </c>
      <c r="G27" s="2" t="s">
        <v>329</v>
      </c>
      <c r="H27" s="2" t="s">
        <v>1571</v>
      </c>
      <c r="I27" s="2" t="s">
        <v>2183</v>
      </c>
      <c r="J27" s="2" t="s">
        <v>3755</v>
      </c>
      <c r="K27" s="2" t="s">
        <v>20</v>
      </c>
      <c r="L27" s="2" t="s">
        <v>3180</v>
      </c>
    </row>
    <row r="28" spans="1:12" ht="85" x14ac:dyDescent="0.2">
      <c r="A28" s="2">
        <v>27</v>
      </c>
      <c r="B28" s="36" t="s">
        <v>1569</v>
      </c>
      <c r="C28" s="36" t="s">
        <v>4375</v>
      </c>
      <c r="D28" s="36" t="s">
        <v>1723</v>
      </c>
      <c r="E28" s="36" t="s">
        <v>3602</v>
      </c>
      <c r="F28" s="2" t="s">
        <v>1570</v>
      </c>
      <c r="G28" s="2" t="s">
        <v>329</v>
      </c>
      <c r="H28" s="2" t="s">
        <v>1571</v>
      </c>
      <c r="I28" s="2" t="s">
        <v>1732</v>
      </c>
      <c r="J28" s="2" t="s">
        <v>3181</v>
      </c>
      <c r="K28" s="2" t="s">
        <v>17</v>
      </c>
      <c r="L28" s="2" t="s">
        <v>3756</v>
      </c>
    </row>
    <row r="29" spans="1:12" ht="34" x14ac:dyDescent="0.2">
      <c r="A29" s="2">
        <v>28</v>
      </c>
      <c r="B29" s="36" t="s">
        <v>1569</v>
      </c>
      <c r="C29" s="36" t="s">
        <v>4375</v>
      </c>
      <c r="D29" s="36" t="s">
        <v>1723</v>
      </c>
      <c r="E29" s="36" t="s">
        <v>3602</v>
      </c>
      <c r="F29" s="2" t="s">
        <v>1570</v>
      </c>
      <c r="G29" s="2" t="s">
        <v>329</v>
      </c>
      <c r="H29" s="2" t="s">
        <v>1571</v>
      </c>
      <c r="I29" s="2" t="s">
        <v>1732</v>
      </c>
      <c r="J29" s="2" t="s">
        <v>3182</v>
      </c>
      <c r="K29" s="2" t="s">
        <v>17</v>
      </c>
      <c r="L29" s="2"/>
    </row>
    <row r="30" spans="1:12" ht="34" x14ac:dyDescent="0.2">
      <c r="A30" s="2">
        <v>29</v>
      </c>
      <c r="B30" s="36" t="s">
        <v>1569</v>
      </c>
      <c r="C30" s="36" t="s">
        <v>4375</v>
      </c>
      <c r="D30" s="36" t="s">
        <v>1723</v>
      </c>
      <c r="E30" s="36" t="s">
        <v>3602</v>
      </c>
      <c r="F30" s="2" t="s">
        <v>1570</v>
      </c>
      <c r="G30" s="2" t="s">
        <v>329</v>
      </c>
      <c r="H30" s="2" t="s">
        <v>1571</v>
      </c>
      <c r="I30" s="2" t="s">
        <v>1732</v>
      </c>
      <c r="J30" s="2" t="s">
        <v>3183</v>
      </c>
      <c r="K30" s="2" t="s">
        <v>17</v>
      </c>
      <c r="L30" s="2" t="s">
        <v>3184</v>
      </c>
    </row>
    <row r="31" spans="1:12" ht="34" x14ac:dyDescent="0.2">
      <c r="A31" s="2">
        <v>30</v>
      </c>
      <c r="B31" s="36" t="s">
        <v>1569</v>
      </c>
      <c r="C31" s="36" t="s">
        <v>4375</v>
      </c>
      <c r="D31" s="36" t="s">
        <v>1723</v>
      </c>
      <c r="E31" s="36" t="s">
        <v>3602</v>
      </c>
      <c r="F31" s="2" t="s">
        <v>1570</v>
      </c>
      <c r="G31" s="2" t="s">
        <v>329</v>
      </c>
      <c r="H31" s="2" t="s">
        <v>1571</v>
      </c>
      <c r="I31" s="2" t="s">
        <v>1773</v>
      </c>
      <c r="J31" s="2" t="s">
        <v>3185</v>
      </c>
      <c r="K31" s="2" t="s">
        <v>17</v>
      </c>
      <c r="L31" s="2"/>
    </row>
    <row r="32" spans="1:12" ht="51" x14ac:dyDescent="0.2">
      <c r="A32" s="2">
        <v>31</v>
      </c>
      <c r="B32" s="36" t="s">
        <v>1569</v>
      </c>
      <c r="C32" s="36" t="s">
        <v>4375</v>
      </c>
      <c r="D32" s="36" t="s">
        <v>1723</v>
      </c>
      <c r="E32" s="36" t="s">
        <v>3602</v>
      </c>
      <c r="F32" s="2" t="s">
        <v>1570</v>
      </c>
      <c r="G32" s="2" t="s">
        <v>329</v>
      </c>
      <c r="H32" s="2" t="s">
        <v>1571</v>
      </c>
      <c r="I32" s="2" t="s">
        <v>1773</v>
      </c>
      <c r="J32" s="2" t="s">
        <v>3757</v>
      </c>
      <c r="K32" s="2" t="s">
        <v>17</v>
      </c>
      <c r="L32" s="2"/>
    </row>
    <row r="33" spans="1:12" ht="34" x14ac:dyDescent="0.2">
      <c r="A33" s="2">
        <v>32</v>
      </c>
      <c r="B33" s="36" t="s">
        <v>1569</v>
      </c>
      <c r="C33" s="36" t="s">
        <v>4375</v>
      </c>
      <c r="D33" s="36" t="s">
        <v>1723</v>
      </c>
      <c r="E33" s="36" t="s">
        <v>3602</v>
      </c>
      <c r="F33" s="2" t="s">
        <v>1570</v>
      </c>
      <c r="G33" s="2" t="s">
        <v>329</v>
      </c>
      <c r="H33" s="2" t="s">
        <v>1571</v>
      </c>
      <c r="I33" s="2" t="s">
        <v>1745</v>
      </c>
      <c r="J33" s="2" t="s">
        <v>3186</v>
      </c>
      <c r="K33" s="2" t="s">
        <v>17</v>
      </c>
      <c r="L33" s="2"/>
    </row>
    <row r="34" spans="1:12" ht="51" x14ac:dyDescent="0.2">
      <c r="A34" s="2">
        <v>33</v>
      </c>
      <c r="B34" s="36" t="s">
        <v>1569</v>
      </c>
      <c r="C34" s="36" t="s">
        <v>4375</v>
      </c>
      <c r="D34" s="36" t="s">
        <v>1723</v>
      </c>
      <c r="E34" s="36" t="s">
        <v>3602</v>
      </c>
      <c r="F34" s="2" t="s">
        <v>1570</v>
      </c>
      <c r="G34" s="2" t="s">
        <v>329</v>
      </c>
      <c r="H34" s="2" t="s">
        <v>1571</v>
      </c>
      <c r="I34" s="2" t="s">
        <v>1745</v>
      </c>
      <c r="J34" s="2" t="s">
        <v>3758</v>
      </c>
      <c r="K34" s="2" t="s">
        <v>17</v>
      </c>
      <c r="L34" s="2"/>
    </row>
    <row r="35" spans="1:12" ht="68" x14ac:dyDescent="0.2">
      <c r="A35" s="2">
        <v>34</v>
      </c>
      <c r="B35" s="36" t="s">
        <v>1569</v>
      </c>
      <c r="C35" s="36" t="s">
        <v>4375</v>
      </c>
      <c r="D35" s="36" t="s">
        <v>1723</v>
      </c>
      <c r="E35" s="36" t="s">
        <v>3602</v>
      </c>
      <c r="F35" s="2" t="s">
        <v>1570</v>
      </c>
      <c r="G35" s="2" t="s">
        <v>329</v>
      </c>
      <c r="H35" s="2" t="s">
        <v>1571</v>
      </c>
      <c r="I35" s="2" t="s">
        <v>1745</v>
      </c>
      <c r="J35" s="2" t="s">
        <v>3759</v>
      </c>
      <c r="K35" s="2" t="s">
        <v>17</v>
      </c>
      <c r="L35" s="2" t="s">
        <v>3187</v>
      </c>
    </row>
    <row r="36" spans="1:12" ht="17" x14ac:dyDescent="0.2">
      <c r="A36" s="2">
        <v>35</v>
      </c>
      <c r="B36" s="36" t="s">
        <v>1569</v>
      </c>
      <c r="C36" s="36" t="s">
        <v>4375</v>
      </c>
      <c r="D36" s="36" t="s">
        <v>1723</v>
      </c>
      <c r="E36" s="36" t="s">
        <v>3602</v>
      </c>
      <c r="F36" s="2" t="s">
        <v>1570</v>
      </c>
      <c r="G36" s="2" t="s">
        <v>329</v>
      </c>
      <c r="H36" s="2" t="s">
        <v>1571</v>
      </c>
      <c r="I36" s="2" t="s">
        <v>1745</v>
      </c>
      <c r="J36" s="2" t="s">
        <v>3760</v>
      </c>
      <c r="K36" s="2" t="s">
        <v>17</v>
      </c>
      <c r="L36" s="2"/>
    </row>
    <row r="37" spans="1:12" ht="34" x14ac:dyDescent="0.2">
      <c r="A37" s="2">
        <v>36</v>
      </c>
      <c r="B37" s="36" t="s">
        <v>1569</v>
      </c>
      <c r="C37" s="36" t="s">
        <v>4375</v>
      </c>
      <c r="D37" s="36" t="s">
        <v>1723</v>
      </c>
      <c r="E37" s="36" t="s">
        <v>3602</v>
      </c>
      <c r="F37" s="2" t="s">
        <v>1570</v>
      </c>
      <c r="G37" s="2" t="s">
        <v>329</v>
      </c>
      <c r="H37" s="2" t="s">
        <v>1571</v>
      </c>
      <c r="I37" s="2" t="s">
        <v>1742</v>
      </c>
      <c r="J37" s="2" t="s">
        <v>3188</v>
      </c>
      <c r="K37" s="2" t="s">
        <v>17</v>
      </c>
      <c r="L37" s="2" t="s">
        <v>3189</v>
      </c>
    </row>
    <row r="38" spans="1:12" ht="17" x14ac:dyDescent="0.2">
      <c r="A38" s="2">
        <v>37</v>
      </c>
      <c r="B38" s="36" t="s">
        <v>1569</v>
      </c>
      <c r="C38" s="36" t="s">
        <v>4375</v>
      </c>
      <c r="D38" s="36" t="s">
        <v>1723</v>
      </c>
      <c r="E38" s="36" t="s">
        <v>3602</v>
      </c>
      <c r="F38" s="2" t="s">
        <v>1570</v>
      </c>
      <c r="G38" s="2" t="s">
        <v>329</v>
      </c>
      <c r="H38" s="2" t="s">
        <v>1571</v>
      </c>
      <c r="I38" s="2" t="s">
        <v>1742</v>
      </c>
      <c r="J38" s="2" t="s">
        <v>3190</v>
      </c>
      <c r="K38" s="2" t="s">
        <v>28</v>
      </c>
      <c r="L38" s="2"/>
    </row>
    <row r="39" spans="1:12" ht="34" x14ac:dyDescent="0.2">
      <c r="A39" s="2">
        <v>38</v>
      </c>
      <c r="B39" s="36" t="s">
        <v>1569</v>
      </c>
      <c r="C39" s="36" t="s">
        <v>4375</v>
      </c>
      <c r="D39" s="36" t="s">
        <v>1723</v>
      </c>
      <c r="E39" s="36" t="s">
        <v>3602</v>
      </c>
      <c r="F39" s="2" t="s">
        <v>1570</v>
      </c>
      <c r="G39" s="2" t="s">
        <v>329</v>
      </c>
      <c r="H39" s="2" t="s">
        <v>1571</v>
      </c>
      <c r="I39" s="2" t="s">
        <v>1751</v>
      </c>
      <c r="J39" s="2" t="s">
        <v>3761</v>
      </c>
      <c r="K39" s="2" t="s">
        <v>20</v>
      </c>
      <c r="L39" s="2" t="s">
        <v>3762</v>
      </c>
    </row>
    <row r="40" spans="1:12" ht="17" x14ac:dyDescent="0.2">
      <c r="A40" s="2">
        <v>39</v>
      </c>
      <c r="B40" s="36" t="s">
        <v>1569</v>
      </c>
      <c r="C40" s="36" t="s">
        <v>4375</v>
      </c>
      <c r="D40" s="36" t="s">
        <v>1723</v>
      </c>
      <c r="E40" s="36" t="s">
        <v>3602</v>
      </c>
      <c r="F40" s="2" t="s">
        <v>1570</v>
      </c>
      <c r="G40" s="2" t="s">
        <v>329</v>
      </c>
      <c r="H40" s="2" t="s">
        <v>1571</v>
      </c>
      <c r="I40" s="2" t="s">
        <v>1751</v>
      </c>
      <c r="J40" s="2" t="s">
        <v>3191</v>
      </c>
      <c r="K40" s="2" t="s">
        <v>28</v>
      </c>
      <c r="L40" s="2"/>
    </row>
    <row r="41" spans="1:12" ht="34" x14ac:dyDescent="0.2">
      <c r="A41" s="2">
        <v>40</v>
      </c>
      <c r="B41" s="36" t="s">
        <v>1569</v>
      </c>
      <c r="C41" s="36" t="s">
        <v>4375</v>
      </c>
      <c r="D41" s="36" t="s">
        <v>1723</v>
      </c>
      <c r="E41" s="36" t="s">
        <v>3602</v>
      </c>
      <c r="F41" s="2" t="s">
        <v>1570</v>
      </c>
      <c r="G41" s="2" t="s">
        <v>329</v>
      </c>
      <c r="H41" s="2" t="s">
        <v>1571</v>
      </c>
      <c r="I41" s="2" t="s">
        <v>1751</v>
      </c>
      <c r="J41" s="2" t="s">
        <v>3192</v>
      </c>
      <c r="K41" s="2" t="s">
        <v>28</v>
      </c>
      <c r="L41" s="2"/>
    </row>
    <row r="42" spans="1:12" ht="34" x14ac:dyDescent="0.2">
      <c r="A42" s="2">
        <v>41</v>
      </c>
      <c r="B42" s="36" t="s">
        <v>1569</v>
      </c>
      <c r="C42" s="36" t="s">
        <v>4375</v>
      </c>
      <c r="D42" s="36" t="s">
        <v>1723</v>
      </c>
      <c r="E42" s="36" t="s">
        <v>3602</v>
      </c>
      <c r="F42" s="2" t="s">
        <v>1570</v>
      </c>
      <c r="G42" s="2" t="s">
        <v>329</v>
      </c>
      <c r="H42" s="2" t="s">
        <v>1571</v>
      </c>
      <c r="I42" s="2" t="s">
        <v>1751</v>
      </c>
      <c r="J42" s="2" t="s">
        <v>3193</v>
      </c>
      <c r="K42" s="2" t="s">
        <v>28</v>
      </c>
      <c r="L42" s="2" t="s">
        <v>3194</v>
      </c>
    </row>
    <row r="43" spans="1:12" ht="17" x14ac:dyDescent="0.2">
      <c r="A43" s="2">
        <v>42</v>
      </c>
      <c r="B43" s="36" t="s">
        <v>1569</v>
      </c>
      <c r="C43" s="36" t="s">
        <v>4375</v>
      </c>
      <c r="D43" s="36" t="s">
        <v>1723</v>
      </c>
      <c r="E43" s="36" t="s">
        <v>3602</v>
      </c>
      <c r="F43" s="2" t="s">
        <v>1570</v>
      </c>
      <c r="G43" s="2" t="s">
        <v>329</v>
      </c>
      <c r="H43" s="2" t="s">
        <v>1571</v>
      </c>
      <c r="I43" s="2" t="s">
        <v>1765</v>
      </c>
      <c r="J43" s="2" t="s">
        <v>3195</v>
      </c>
      <c r="K43" s="2" t="s">
        <v>28</v>
      </c>
      <c r="L43" s="2"/>
    </row>
    <row r="44" spans="1:12" ht="34" x14ac:dyDescent="0.2">
      <c r="A44" s="2">
        <v>43</v>
      </c>
      <c r="B44" s="36" t="s">
        <v>1569</v>
      </c>
      <c r="C44" s="36" t="s">
        <v>4375</v>
      </c>
      <c r="D44" s="36" t="s">
        <v>1723</v>
      </c>
      <c r="E44" s="36" t="s">
        <v>3602</v>
      </c>
      <c r="F44" s="2" t="s">
        <v>1570</v>
      </c>
      <c r="G44" s="2" t="s">
        <v>329</v>
      </c>
      <c r="H44" s="2" t="s">
        <v>1571</v>
      </c>
      <c r="I44" s="2" t="s">
        <v>1765</v>
      </c>
      <c r="J44" s="2" t="s">
        <v>3196</v>
      </c>
      <c r="K44" s="2" t="s">
        <v>28</v>
      </c>
      <c r="L44" s="2"/>
    </row>
    <row r="45" spans="1:12" ht="34" x14ac:dyDescent="0.2">
      <c r="A45" s="2">
        <v>44</v>
      </c>
      <c r="B45" s="36" t="s">
        <v>1569</v>
      </c>
      <c r="C45" s="36" t="s">
        <v>4375</v>
      </c>
      <c r="D45" s="36" t="s">
        <v>1723</v>
      </c>
      <c r="E45" s="36" t="s">
        <v>3602</v>
      </c>
      <c r="F45" s="2" t="s">
        <v>1570</v>
      </c>
      <c r="G45" s="2" t="s">
        <v>329</v>
      </c>
      <c r="H45" s="2" t="s">
        <v>1571</v>
      </c>
      <c r="I45" s="2" t="s">
        <v>1738</v>
      </c>
      <c r="J45" s="2" t="s">
        <v>3197</v>
      </c>
      <c r="K45" s="2" t="s">
        <v>28</v>
      </c>
      <c r="L45" s="2"/>
    </row>
    <row r="46" spans="1:12" ht="34" x14ac:dyDescent="0.2">
      <c r="A46" s="2">
        <v>45</v>
      </c>
      <c r="B46" s="36" t="s">
        <v>1569</v>
      </c>
      <c r="C46" s="36" t="s">
        <v>4375</v>
      </c>
      <c r="D46" s="36" t="s">
        <v>1723</v>
      </c>
      <c r="E46" s="36" t="s">
        <v>3602</v>
      </c>
      <c r="F46" s="2" t="s">
        <v>1570</v>
      </c>
      <c r="G46" s="2" t="s">
        <v>329</v>
      </c>
      <c r="H46" s="2" t="s">
        <v>1571</v>
      </c>
      <c r="I46" s="2" t="s">
        <v>1768</v>
      </c>
      <c r="J46" s="2" t="s">
        <v>3198</v>
      </c>
      <c r="K46" s="2" t="s">
        <v>17</v>
      </c>
      <c r="L46" s="2"/>
    </row>
    <row r="47" spans="1:12" ht="17" x14ac:dyDescent="0.2">
      <c r="A47" s="2">
        <v>46</v>
      </c>
      <c r="B47" s="36" t="s">
        <v>1569</v>
      </c>
      <c r="C47" s="36" t="s">
        <v>4375</v>
      </c>
      <c r="D47" s="36" t="s">
        <v>1723</v>
      </c>
      <c r="E47" s="36" t="s">
        <v>3602</v>
      </c>
      <c r="F47" s="2" t="s">
        <v>1570</v>
      </c>
      <c r="G47" s="2" t="s">
        <v>329</v>
      </c>
      <c r="H47" s="2" t="s">
        <v>1571</v>
      </c>
      <c r="I47" s="2" t="s">
        <v>1732</v>
      </c>
      <c r="J47" s="2" t="s">
        <v>3199</v>
      </c>
      <c r="K47" s="2" t="s">
        <v>28</v>
      </c>
      <c r="L47" s="2"/>
    </row>
    <row r="48" spans="1:12" ht="17" x14ac:dyDescent="0.2">
      <c r="A48" s="2">
        <v>47</v>
      </c>
      <c r="B48" s="36" t="s">
        <v>1569</v>
      </c>
      <c r="C48" s="36" t="s">
        <v>4375</v>
      </c>
      <c r="D48" s="36" t="s">
        <v>1723</v>
      </c>
      <c r="E48" s="36" t="s">
        <v>3602</v>
      </c>
      <c r="F48" s="2" t="s">
        <v>1570</v>
      </c>
      <c r="G48" s="2" t="s">
        <v>329</v>
      </c>
      <c r="H48" s="2" t="s">
        <v>1571</v>
      </c>
      <c r="I48" s="2" t="s">
        <v>1732</v>
      </c>
      <c r="J48" s="2" t="s">
        <v>3200</v>
      </c>
      <c r="K48" s="2" t="s">
        <v>28</v>
      </c>
      <c r="L48" s="2"/>
    </row>
    <row r="49" spans="1:12" ht="34" x14ac:dyDescent="0.2">
      <c r="A49" s="2">
        <v>48</v>
      </c>
      <c r="B49" s="36" t="s">
        <v>1569</v>
      </c>
      <c r="C49" s="36" t="s">
        <v>4375</v>
      </c>
      <c r="D49" s="36" t="s">
        <v>1723</v>
      </c>
      <c r="E49" s="36" t="s">
        <v>3602</v>
      </c>
      <c r="F49" s="2" t="s">
        <v>1570</v>
      </c>
      <c r="G49" s="2" t="s">
        <v>329</v>
      </c>
      <c r="H49" s="2" t="s">
        <v>1571</v>
      </c>
      <c r="I49" s="2" t="s">
        <v>1735</v>
      </c>
      <c r="J49" s="2" t="s">
        <v>3201</v>
      </c>
      <c r="K49" s="2" t="s">
        <v>28</v>
      </c>
      <c r="L49" s="2"/>
    </row>
    <row r="50" spans="1:12" ht="17" x14ac:dyDescent="0.2">
      <c r="A50" s="2">
        <v>49</v>
      </c>
      <c r="B50" s="36" t="s">
        <v>1569</v>
      </c>
      <c r="C50" s="36" t="s">
        <v>4375</v>
      </c>
      <c r="D50" s="36" t="s">
        <v>1723</v>
      </c>
      <c r="E50" s="36" t="s">
        <v>3602</v>
      </c>
      <c r="F50" s="2" t="s">
        <v>1570</v>
      </c>
      <c r="G50" s="2" t="s">
        <v>329</v>
      </c>
      <c r="H50" s="2" t="s">
        <v>1571</v>
      </c>
      <c r="I50" s="2" t="s">
        <v>1735</v>
      </c>
      <c r="J50" s="2" t="s">
        <v>3202</v>
      </c>
      <c r="K50" s="2" t="s">
        <v>28</v>
      </c>
      <c r="L50" s="2"/>
    </row>
    <row r="51" spans="1:12" ht="34" x14ac:dyDescent="0.2">
      <c r="A51" s="2">
        <v>50</v>
      </c>
      <c r="B51" s="36" t="s">
        <v>1569</v>
      </c>
      <c r="C51" s="36" t="s">
        <v>4375</v>
      </c>
      <c r="D51" s="36" t="s">
        <v>1723</v>
      </c>
      <c r="E51" s="36" t="s">
        <v>3602</v>
      </c>
      <c r="F51" s="2" t="s">
        <v>1570</v>
      </c>
      <c r="G51" s="2" t="s">
        <v>329</v>
      </c>
      <c r="H51" s="2" t="s">
        <v>1571</v>
      </c>
      <c r="I51" s="2" t="s">
        <v>1773</v>
      </c>
      <c r="J51" s="2" t="s">
        <v>3203</v>
      </c>
      <c r="K51" s="2" t="s">
        <v>17</v>
      </c>
      <c r="L51" s="2" t="s">
        <v>3603</v>
      </c>
    </row>
    <row r="52" spans="1:12" ht="17" x14ac:dyDescent="0.2">
      <c r="A52" s="2">
        <v>51</v>
      </c>
      <c r="B52" s="36" t="s">
        <v>1569</v>
      </c>
      <c r="C52" s="36" t="s">
        <v>4375</v>
      </c>
      <c r="D52" s="36" t="s">
        <v>1723</v>
      </c>
      <c r="E52" s="36" t="s">
        <v>3602</v>
      </c>
      <c r="F52" s="2" t="s">
        <v>1570</v>
      </c>
      <c r="G52" s="2" t="s">
        <v>329</v>
      </c>
      <c r="H52" s="2" t="s">
        <v>1571</v>
      </c>
      <c r="I52" s="2" t="s">
        <v>1773</v>
      </c>
      <c r="J52" s="2" t="s">
        <v>3204</v>
      </c>
      <c r="K52" s="2" t="s">
        <v>28</v>
      </c>
      <c r="L52" s="2"/>
    </row>
    <row r="53" spans="1:12" ht="17" x14ac:dyDescent="0.2">
      <c r="A53" s="2">
        <v>52</v>
      </c>
      <c r="B53" s="36" t="s">
        <v>1569</v>
      </c>
      <c r="C53" s="36" t="s">
        <v>4375</v>
      </c>
      <c r="D53" s="36" t="s">
        <v>1723</v>
      </c>
      <c r="E53" s="36" t="s">
        <v>3602</v>
      </c>
      <c r="F53" s="2" t="s">
        <v>1570</v>
      </c>
      <c r="G53" s="2" t="s">
        <v>329</v>
      </c>
      <c r="H53" s="2" t="s">
        <v>1571</v>
      </c>
      <c r="I53" s="2" t="s">
        <v>1745</v>
      </c>
      <c r="J53" s="2" t="s">
        <v>3763</v>
      </c>
      <c r="K53" s="2" t="s">
        <v>17</v>
      </c>
      <c r="L53" s="2"/>
    </row>
    <row r="54" spans="1:12" ht="34" x14ac:dyDescent="0.2">
      <c r="A54" s="2">
        <v>53</v>
      </c>
      <c r="B54" s="36" t="s">
        <v>1569</v>
      </c>
      <c r="C54" s="36" t="s">
        <v>4375</v>
      </c>
      <c r="D54" s="36" t="s">
        <v>1723</v>
      </c>
      <c r="E54" s="36" t="s">
        <v>3602</v>
      </c>
      <c r="F54" s="2" t="s">
        <v>1570</v>
      </c>
      <c r="G54" s="2" t="s">
        <v>329</v>
      </c>
      <c r="H54" s="2" t="s">
        <v>1571</v>
      </c>
      <c r="I54" s="2" t="s">
        <v>1745</v>
      </c>
      <c r="J54" s="2" t="s">
        <v>3205</v>
      </c>
      <c r="K54" s="2" t="s">
        <v>17</v>
      </c>
      <c r="L54" s="2"/>
    </row>
    <row r="55" spans="1:12" ht="34" x14ac:dyDescent="0.2">
      <c r="A55" s="2">
        <v>54</v>
      </c>
      <c r="B55" s="36" t="s">
        <v>1569</v>
      </c>
      <c r="C55" s="36" t="s">
        <v>4375</v>
      </c>
      <c r="D55" s="36" t="s">
        <v>1723</v>
      </c>
      <c r="E55" s="36" t="s">
        <v>3602</v>
      </c>
      <c r="F55" s="2" t="s">
        <v>1570</v>
      </c>
      <c r="G55" s="2" t="s">
        <v>329</v>
      </c>
      <c r="H55" s="2" t="s">
        <v>1571</v>
      </c>
      <c r="I55" s="2" t="s">
        <v>1745</v>
      </c>
      <c r="J55" s="2" t="s">
        <v>3206</v>
      </c>
      <c r="K55" s="2" t="s">
        <v>20</v>
      </c>
      <c r="L55" s="2"/>
    </row>
    <row r="56" spans="1:12" ht="17" x14ac:dyDescent="0.2">
      <c r="A56" s="2">
        <v>55</v>
      </c>
      <c r="B56" s="36" t="s">
        <v>1569</v>
      </c>
      <c r="C56" s="36" t="s">
        <v>4375</v>
      </c>
      <c r="D56" s="36" t="s">
        <v>1723</v>
      </c>
      <c r="E56" s="36" t="s">
        <v>3602</v>
      </c>
      <c r="F56" s="2" t="s">
        <v>1570</v>
      </c>
      <c r="G56" s="2" t="s">
        <v>329</v>
      </c>
      <c r="H56" s="2" t="s">
        <v>1571</v>
      </c>
      <c r="I56" s="2" t="s">
        <v>1745</v>
      </c>
      <c r="J56" s="2" t="s">
        <v>3207</v>
      </c>
      <c r="K56" s="2" t="s">
        <v>28</v>
      </c>
      <c r="L56" s="2"/>
    </row>
    <row r="57" spans="1:12" ht="17" x14ac:dyDescent="0.2">
      <c r="A57" s="2">
        <v>56</v>
      </c>
      <c r="B57" s="36" t="s">
        <v>1569</v>
      </c>
      <c r="C57" s="36" t="s">
        <v>4375</v>
      </c>
      <c r="D57" s="36" t="s">
        <v>1723</v>
      </c>
      <c r="E57" s="36" t="s">
        <v>3602</v>
      </c>
      <c r="F57" s="2" t="s">
        <v>1570</v>
      </c>
      <c r="G57" s="2" t="s">
        <v>329</v>
      </c>
      <c r="H57" s="2" t="s">
        <v>1571</v>
      </c>
      <c r="I57" s="2" t="s">
        <v>1745</v>
      </c>
      <c r="J57" s="2" t="s">
        <v>3764</v>
      </c>
      <c r="K57" s="2" t="s">
        <v>28</v>
      </c>
      <c r="L57" s="2"/>
    </row>
    <row r="58" spans="1:12" ht="17" x14ac:dyDescent="0.2">
      <c r="A58" s="2">
        <v>57</v>
      </c>
      <c r="B58" s="36" t="s">
        <v>1569</v>
      </c>
      <c r="C58" s="36" t="s">
        <v>4375</v>
      </c>
      <c r="D58" s="36" t="s">
        <v>1723</v>
      </c>
      <c r="E58" s="36" t="s">
        <v>3602</v>
      </c>
      <c r="F58" s="2" t="s">
        <v>1570</v>
      </c>
      <c r="G58" s="2" t="s">
        <v>329</v>
      </c>
      <c r="H58" s="2" t="s">
        <v>1571</v>
      </c>
      <c r="I58" s="2" t="s">
        <v>1745</v>
      </c>
      <c r="J58" s="2" t="s">
        <v>3208</v>
      </c>
      <c r="K58" s="2" t="s">
        <v>28</v>
      </c>
      <c r="L58" s="2"/>
    </row>
    <row r="59" spans="1:12" ht="34" x14ac:dyDescent="0.2">
      <c r="A59" s="2">
        <v>58</v>
      </c>
      <c r="B59" s="36" t="s">
        <v>1569</v>
      </c>
      <c r="C59" s="36" t="s">
        <v>4375</v>
      </c>
      <c r="D59" s="36" t="s">
        <v>1723</v>
      </c>
      <c r="E59" s="36" t="s">
        <v>3602</v>
      </c>
      <c r="F59" s="2" t="s">
        <v>1570</v>
      </c>
      <c r="G59" s="2" t="s">
        <v>329</v>
      </c>
      <c r="H59" s="2" t="s">
        <v>1571</v>
      </c>
      <c r="I59" s="2" t="s">
        <v>1727</v>
      </c>
      <c r="J59" s="2" t="s">
        <v>3209</v>
      </c>
      <c r="K59" s="2" t="s">
        <v>17</v>
      </c>
      <c r="L59" s="2" t="s">
        <v>3210</v>
      </c>
    </row>
    <row r="60" spans="1:12" ht="17" x14ac:dyDescent="0.2">
      <c r="A60" s="2">
        <v>59</v>
      </c>
      <c r="B60" s="36" t="s">
        <v>1569</v>
      </c>
      <c r="C60" s="36" t="s">
        <v>4375</v>
      </c>
      <c r="D60" s="36" t="s">
        <v>1723</v>
      </c>
      <c r="E60" s="36" t="s">
        <v>3602</v>
      </c>
      <c r="F60" s="2" t="s">
        <v>1570</v>
      </c>
      <c r="G60" s="2" t="s">
        <v>329</v>
      </c>
      <c r="H60" s="2" t="s">
        <v>1571</v>
      </c>
      <c r="I60" s="2" t="s">
        <v>1727</v>
      </c>
      <c r="J60" s="2" t="s">
        <v>3211</v>
      </c>
      <c r="K60" s="2" t="s">
        <v>17</v>
      </c>
      <c r="L60" s="2"/>
    </row>
    <row r="61" spans="1:12" ht="51" x14ac:dyDescent="0.2">
      <c r="A61" s="2">
        <v>60</v>
      </c>
      <c r="B61" s="36" t="s">
        <v>1569</v>
      </c>
      <c r="C61" s="36" t="s">
        <v>4375</v>
      </c>
      <c r="D61" s="36" t="s">
        <v>1723</v>
      </c>
      <c r="E61" s="36" t="s">
        <v>3602</v>
      </c>
      <c r="F61" s="2" t="s">
        <v>1570</v>
      </c>
      <c r="G61" s="2" t="s">
        <v>1633</v>
      </c>
      <c r="H61" s="2" t="s">
        <v>1571</v>
      </c>
      <c r="I61" s="2" t="s">
        <v>1751</v>
      </c>
      <c r="J61" s="2" t="s">
        <v>3212</v>
      </c>
      <c r="K61" s="2" t="s">
        <v>17</v>
      </c>
      <c r="L61" s="2" t="s">
        <v>3213</v>
      </c>
    </row>
    <row r="62" spans="1:12" ht="68" x14ac:dyDescent="0.2">
      <c r="A62" s="2">
        <v>61</v>
      </c>
      <c r="B62" s="36" t="s">
        <v>1569</v>
      </c>
      <c r="C62" s="36" t="s">
        <v>4375</v>
      </c>
      <c r="D62" s="36" t="s">
        <v>1723</v>
      </c>
      <c r="E62" s="36" t="s">
        <v>3602</v>
      </c>
      <c r="F62" s="2" t="s">
        <v>1570</v>
      </c>
      <c r="G62" s="2" t="s">
        <v>1633</v>
      </c>
      <c r="H62" s="2" t="s">
        <v>1571</v>
      </c>
      <c r="I62" s="2" t="s">
        <v>1751</v>
      </c>
      <c r="J62" s="2" t="s">
        <v>3214</v>
      </c>
      <c r="K62" s="2" t="s">
        <v>17</v>
      </c>
      <c r="L62" s="2" t="s">
        <v>3215</v>
      </c>
    </row>
    <row r="63" spans="1:12" ht="51" x14ac:dyDescent="0.2">
      <c r="A63" s="2">
        <v>62</v>
      </c>
      <c r="B63" s="36" t="s">
        <v>1569</v>
      </c>
      <c r="C63" s="36" t="s">
        <v>4375</v>
      </c>
      <c r="D63" s="36" t="s">
        <v>1723</v>
      </c>
      <c r="E63" s="36" t="s">
        <v>3602</v>
      </c>
      <c r="F63" s="2" t="s">
        <v>1570</v>
      </c>
      <c r="G63" s="2" t="s">
        <v>1633</v>
      </c>
      <c r="H63" s="2" t="s">
        <v>1571</v>
      </c>
      <c r="I63" s="2" t="s">
        <v>1751</v>
      </c>
      <c r="J63" s="2" t="s">
        <v>3216</v>
      </c>
      <c r="K63" s="2" t="s">
        <v>17</v>
      </c>
      <c r="L63" s="2" t="s">
        <v>3217</v>
      </c>
    </row>
    <row r="64" spans="1:12" ht="68" x14ac:dyDescent="0.2">
      <c r="A64" s="2">
        <v>63</v>
      </c>
      <c r="B64" s="36" t="s">
        <v>1569</v>
      </c>
      <c r="C64" s="36" t="s">
        <v>4375</v>
      </c>
      <c r="D64" s="36" t="s">
        <v>1723</v>
      </c>
      <c r="E64" s="36" t="s">
        <v>3602</v>
      </c>
      <c r="F64" s="2" t="s">
        <v>1570</v>
      </c>
      <c r="G64" s="2" t="s">
        <v>1633</v>
      </c>
      <c r="H64" s="2" t="s">
        <v>1571</v>
      </c>
      <c r="I64" s="2" t="s">
        <v>1751</v>
      </c>
      <c r="J64" s="2" t="s">
        <v>3218</v>
      </c>
      <c r="K64" s="2" t="s">
        <v>17</v>
      </c>
      <c r="L64" s="2" t="s">
        <v>3219</v>
      </c>
    </row>
    <row r="65" spans="1:12" ht="17" x14ac:dyDescent="0.2">
      <c r="A65" s="2">
        <v>64</v>
      </c>
      <c r="B65" s="36" t="s">
        <v>1569</v>
      </c>
      <c r="C65" s="36" t="s">
        <v>4375</v>
      </c>
      <c r="D65" s="36" t="s">
        <v>1723</v>
      </c>
      <c r="E65" s="36" t="s">
        <v>3602</v>
      </c>
      <c r="F65" s="2" t="s">
        <v>1570</v>
      </c>
      <c r="G65" s="2" t="s">
        <v>1633</v>
      </c>
      <c r="H65" s="2" t="s">
        <v>1571</v>
      </c>
      <c r="I65" s="2" t="s">
        <v>1751</v>
      </c>
      <c r="J65" s="2" t="s">
        <v>3220</v>
      </c>
      <c r="K65" s="2" t="s">
        <v>17</v>
      </c>
      <c r="L65" s="2" t="s">
        <v>3213</v>
      </c>
    </row>
    <row r="66" spans="1:12" ht="51" x14ac:dyDescent="0.2">
      <c r="A66" s="2">
        <v>65</v>
      </c>
      <c r="B66" s="36" t="s">
        <v>1569</v>
      </c>
      <c r="C66" s="36" t="s">
        <v>4375</v>
      </c>
      <c r="D66" s="36" t="s">
        <v>1723</v>
      </c>
      <c r="E66" s="36" t="s">
        <v>3602</v>
      </c>
      <c r="F66" s="2" t="s">
        <v>1570</v>
      </c>
      <c r="G66" s="2" t="s">
        <v>1633</v>
      </c>
      <c r="H66" s="2" t="s">
        <v>1571</v>
      </c>
      <c r="I66" s="2" t="s">
        <v>1751</v>
      </c>
      <c r="J66" s="2" t="s">
        <v>3221</v>
      </c>
      <c r="K66" s="2" t="s">
        <v>17</v>
      </c>
      <c r="L66" s="2" t="s">
        <v>3222</v>
      </c>
    </row>
    <row r="67" spans="1:12" ht="102" x14ac:dyDescent="0.2">
      <c r="A67" s="2">
        <v>66</v>
      </c>
      <c r="B67" s="36" t="s">
        <v>1569</v>
      </c>
      <c r="C67" s="36" t="s">
        <v>4375</v>
      </c>
      <c r="D67" s="36" t="s">
        <v>1723</v>
      </c>
      <c r="E67" s="36" t="s">
        <v>3602</v>
      </c>
      <c r="F67" s="2" t="s">
        <v>1570</v>
      </c>
      <c r="G67" s="2" t="s">
        <v>1633</v>
      </c>
      <c r="H67" s="2" t="s">
        <v>1571</v>
      </c>
      <c r="I67" s="2" t="s">
        <v>1751</v>
      </c>
      <c r="J67" s="2" t="s">
        <v>3223</v>
      </c>
      <c r="K67" s="2" t="s">
        <v>17</v>
      </c>
      <c r="L67" s="2" t="s">
        <v>3765</v>
      </c>
    </row>
    <row r="68" spans="1:12" ht="17" x14ac:dyDescent="0.2">
      <c r="A68" s="2">
        <v>67</v>
      </c>
      <c r="B68" s="36" t="s">
        <v>1569</v>
      </c>
      <c r="C68" s="36" t="s">
        <v>4375</v>
      </c>
      <c r="D68" s="36" t="s">
        <v>1723</v>
      </c>
      <c r="E68" s="36" t="s">
        <v>3602</v>
      </c>
      <c r="F68" s="2" t="s">
        <v>1570</v>
      </c>
      <c r="G68" s="2" t="s">
        <v>329</v>
      </c>
      <c r="H68" s="2" t="s">
        <v>1571</v>
      </c>
      <c r="I68" s="2" t="s">
        <v>1742</v>
      </c>
      <c r="J68" s="2" t="s">
        <v>3766</v>
      </c>
      <c r="K68" s="2" t="s">
        <v>17</v>
      </c>
      <c r="L68" s="2" t="s">
        <v>3224</v>
      </c>
    </row>
    <row r="69" spans="1:12" ht="34" x14ac:dyDescent="0.2">
      <c r="A69" s="2">
        <v>68</v>
      </c>
      <c r="B69" s="36" t="s">
        <v>1569</v>
      </c>
      <c r="C69" s="36" t="s">
        <v>4375</v>
      </c>
      <c r="D69" s="36" t="s">
        <v>1723</v>
      </c>
      <c r="E69" s="36" t="s">
        <v>3602</v>
      </c>
      <c r="F69" s="2" t="s">
        <v>1570</v>
      </c>
      <c r="G69" s="2" t="s">
        <v>329</v>
      </c>
      <c r="H69" s="2" t="s">
        <v>1571</v>
      </c>
      <c r="I69" s="2" t="s">
        <v>1742</v>
      </c>
      <c r="J69" s="5" t="s">
        <v>3225</v>
      </c>
      <c r="K69" s="2" t="s">
        <v>20</v>
      </c>
      <c r="L69" s="2" t="s">
        <v>3767</v>
      </c>
    </row>
    <row r="70" spans="1:12" ht="34" x14ac:dyDescent="0.2">
      <c r="A70" s="2">
        <v>69</v>
      </c>
      <c r="B70" s="36" t="s">
        <v>1569</v>
      </c>
      <c r="C70" s="36" t="s">
        <v>4375</v>
      </c>
      <c r="D70" s="36" t="s">
        <v>1723</v>
      </c>
      <c r="E70" s="36" t="s">
        <v>3602</v>
      </c>
      <c r="F70" s="2" t="s">
        <v>1570</v>
      </c>
      <c r="G70" s="2" t="s">
        <v>329</v>
      </c>
      <c r="H70" s="2" t="s">
        <v>1571</v>
      </c>
      <c r="I70" s="2" t="s">
        <v>1921</v>
      </c>
      <c r="J70" s="5" t="s">
        <v>3768</v>
      </c>
      <c r="K70" s="2" t="s">
        <v>17</v>
      </c>
      <c r="L70" s="2" t="s">
        <v>3287</v>
      </c>
    </row>
    <row r="71" spans="1:12" ht="51" x14ac:dyDescent="0.2">
      <c r="A71" s="2">
        <v>70</v>
      </c>
      <c r="B71" s="36" t="s">
        <v>1569</v>
      </c>
      <c r="C71" s="36" t="s">
        <v>4375</v>
      </c>
      <c r="D71" s="36" t="s">
        <v>1723</v>
      </c>
      <c r="E71" s="36" t="s">
        <v>3602</v>
      </c>
      <c r="F71" s="2" t="s">
        <v>1570</v>
      </c>
      <c r="G71" s="2" t="s">
        <v>329</v>
      </c>
      <c r="H71" s="2" t="s">
        <v>1571</v>
      </c>
      <c r="I71" s="2" t="s">
        <v>1921</v>
      </c>
      <c r="J71" s="5" t="s">
        <v>3769</v>
      </c>
      <c r="K71" s="2" t="s">
        <v>17</v>
      </c>
      <c r="L71" s="2"/>
    </row>
    <row r="72" spans="1:12" ht="34" x14ac:dyDescent="0.2">
      <c r="A72" s="2">
        <v>71</v>
      </c>
      <c r="B72" s="36" t="s">
        <v>1569</v>
      </c>
      <c r="C72" s="36" t="s">
        <v>4375</v>
      </c>
      <c r="D72" s="36" t="s">
        <v>1723</v>
      </c>
      <c r="E72" s="36" t="s">
        <v>3602</v>
      </c>
      <c r="F72" s="2" t="s">
        <v>1570</v>
      </c>
      <c r="G72" s="2" t="s">
        <v>329</v>
      </c>
      <c r="H72" s="2" t="s">
        <v>1571</v>
      </c>
      <c r="I72" s="2" t="s">
        <v>1765</v>
      </c>
      <c r="J72" s="2" t="s">
        <v>3770</v>
      </c>
      <c r="K72" s="2" t="s">
        <v>17</v>
      </c>
      <c r="L72" s="2"/>
    </row>
    <row r="73" spans="1:12" ht="51" x14ac:dyDescent="0.2">
      <c r="A73" s="2">
        <v>72</v>
      </c>
      <c r="B73" s="36" t="s">
        <v>1569</v>
      </c>
      <c r="C73" s="36" t="s">
        <v>4375</v>
      </c>
      <c r="D73" s="36" t="s">
        <v>1723</v>
      </c>
      <c r="E73" s="36" t="s">
        <v>3602</v>
      </c>
      <c r="F73" s="2" t="s">
        <v>1570</v>
      </c>
      <c r="G73" s="2" t="s">
        <v>329</v>
      </c>
      <c r="H73" s="2" t="s">
        <v>1571</v>
      </c>
      <c r="I73" s="2" t="s">
        <v>1765</v>
      </c>
      <c r="J73" s="2" t="s">
        <v>3771</v>
      </c>
      <c r="K73" s="2" t="s">
        <v>17</v>
      </c>
      <c r="L73" s="2" t="s">
        <v>3226</v>
      </c>
    </row>
    <row r="74" spans="1:12" ht="34" x14ac:dyDescent="0.2">
      <c r="A74" s="2">
        <v>73</v>
      </c>
      <c r="B74" s="36" t="s">
        <v>1569</v>
      </c>
      <c r="C74" s="36" t="s">
        <v>4375</v>
      </c>
      <c r="D74" s="36" t="s">
        <v>1723</v>
      </c>
      <c r="E74" s="36" t="s">
        <v>3602</v>
      </c>
      <c r="F74" s="2" t="s">
        <v>1570</v>
      </c>
      <c r="G74" s="2" t="s">
        <v>329</v>
      </c>
      <c r="H74" s="2" t="s">
        <v>1571</v>
      </c>
      <c r="I74" s="2" t="s">
        <v>1765</v>
      </c>
      <c r="J74" s="2" t="s">
        <v>3227</v>
      </c>
      <c r="K74" s="2" t="s">
        <v>17</v>
      </c>
      <c r="L74" s="2"/>
    </row>
    <row r="75" spans="1:12" ht="17" x14ac:dyDescent="0.2">
      <c r="A75" s="2">
        <v>74</v>
      </c>
      <c r="B75" s="36" t="s">
        <v>1569</v>
      </c>
      <c r="C75" s="36" t="s">
        <v>4375</v>
      </c>
      <c r="D75" s="36" t="s">
        <v>1723</v>
      </c>
      <c r="E75" s="36" t="s">
        <v>3602</v>
      </c>
      <c r="F75" s="2" t="s">
        <v>1570</v>
      </c>
      <c r="G75" s="2" t="s">
        <v>329</v>
      </c>
      <c r="H75" s="2" t="s">
        <v>1571</v>
      </c>
      <c r="I75" s="2" t="s">
        <v>1765</v>
      </c>
      <c r="J75" s="2" t="s">
        <v>3228</v>
      </c>
      <c r="K75" s="2" t="s">
        <v>17</v>
      </c>
      <c r="L75" s="2"/>
    </row>
    <row r="76" spans="1:12" ht="68" x14ac:dyDescent="0.2">
      <c r="A76" s="2">
        <v>75</v>
      </c>
      <c r="B76" s="36" t="s">
        <v>1569</v>
      </c>
      <c r="C76" s="36" t="s">
        <v>4375</v>
      </c>
      <c r="D76" s="36" t="s">
        <v>1723</v>
      </c>
      <c r="E76" s="36" t="s">
        <v>3602</v>
      </c>
      <c r="F76" s="2" t="s">
        <v>1570</v>
      </c>
      <c r="G76" s="2" t="s">
        <v>329</v>
      </c>
      <c r="H76" s="2" t="s">
        <v>1571</v>
      </c>
      <c r="I76" s="2" t="s">
        <v>1738</v>
      </c>
      <c r="J76" s="5" t="s">
        <v>3229</v>
      </c>
      <c r="K76" s="2" t="s">
        <v>17</v>
      </c>
      <c r="L76" s="2" t="s">
        <v>3287</v>
      </c>
    </row>
    <row r="77" spans="1:12" ht="34" x14ac:dyDescent="0.2">
      <c r="A77" s="2">
        <v>76</v>
      </c>
      <c r="B77" s="36" t="s">
        <v>1569</v>
      </c>
      <c r="C77" s="36" t="s">
        <v>4375</v>
      </c>
      <c r="D77" s="36" t="s">
        <v>1723</v>
      </c>
      <c r="E77" s="36" t="s">
        <v>3602</v>
      </c>
      <c r="F77" s="2" t="s">
        <v>1570</v>
      </c>
      <c r="G77" s="2" t="s">
        <v>329</v>
      </c>
      <c r="H77" s="2" t="s">
        <v>1571</v>
      </c>
      <c r="I77" s="2" t="s">
        <v>2183</v>
      </c>
      <c r="J77" s="2" t="s">
        <v>3230</v>
      </c>
      <c r="K77" s="2" t="s">
        <v>20</v>
      </c>
      <c r="L77" s="2"/>
    </row>
    <row r="78" spans="1:12" ht="68" x14ac:dyDescent="0.2">
      <c r="A78" s="2">
        <v>77</v>
      </c>
      <c r="B78" s="36" t="s">
        <v>1569</v>
      </c>
      <c r="C78" s="36" t="s">
        <v>4375</v>
      </c>
      <c r="D78" s="36" t="s">
        <v>1723</v>
      </c>
      <c r="E78" s="36" t="s">
        <v>3602</v>
      </c>
      <c r="F78" s="2" t="s">
        <v>1570</v>
      </c>
      <c r="G78" s="2" t="s">
        <v>329</v>
      </c>
      <c r="H78" s="2" t="s">
        <v>1571</v>
      </c>
      <c r="I78" s="2" t="s">
        <v>1768</v>
      </c>
      <c r="J78" s="5" t="s">
        <v>3772</v>
      </c>
      <c r="K78" s="2" t="s">
        <v>17</v>
      </c>
      <c r="L78" s="2"/>
    </row>
    <row r="79" spans="1:12" ht="85" x14ac:dyDescent="0.2">
      <c r="A79" s="2">
        <v>78</v>
      </c>
      <c r="B79" s="36" t="s">
        <v>1569</v>
      </c>
      <c r="C79" s="36" t="s">
        <v>4375</v>
      </c>
      <c r="D79" s="36" t="s">
        <v>1723</v>
      </c>
      <c r="E79" s="36" t="s">
        <v>3602</v>
      </c>
      <c r="F79" s="2" t="s">
        <v>1570</v>
      </c>
      <c r="G79" s="2" t="s">
        <v>329</v>
      </c>
      <c r="H79" s="2" t="s">
        <v>1571</v>
      </c>
      <c r="I79" s="2" t="s">
        <v>1768</v>
      </c>
      <c r="J79" s="5" t="s">
        <v>3773</v>
      </c>
      <c r="K79" s="2" t="s">
        <v>17</v>
      </c>
      <c r="L79" s="2" t="s">
        <v>3774</v>
      </c>
    </row>
    <row r="80" spans="1:12" ht="17" x14ac:dyDescent="0.2">
      <c r="A80" s="2">
        <v>79</v>
      </c>
      <c r="B80" s="36" t="s">
        <v>1569</v>
      </c>
      <c r="C80" s="36" t="s">
        <v>4375</v>
      </c>
      <c r="D80" s="36" t="s">
        <v>1723</v>
      </c>
      <c r="E80" s="36" t="s">
        <v>3602</v>
      </c>
      <c r="F80" s="2" t="s">
        <v>1570</v>
      </c>
      <c r="G80" s="2" t="s">
        <v>329</v>
      </c>
      <c r="H80" s="2" t="s">
        <v>1571</v>
      </c>
      <c r="I80" s="2" t="s">
        <v>1735</v>
      </c>
      <c r="J80" s="5" t="s">
        <v>3231</v>
      </c>
      <c r="K80" s="2" t="s">
        <v>17</v>
      </c>
      <c r="L80" s="2"/>
    </row>
    <row r="81" spans="1:12" ht="17" x14ac:dyDescent="0.2">
      <c r="A81" s="2">
        <v>80</v>
      </c>
      <c r="B81" s="36" t="s">
        <v>1569</v>
      </c>
      <c r="C81" s="36" t="s">
        <v>4375</v>
      </c>
      <c r="D81" s="36" t="s">
        <v>1723</v>
      </c>
      <c r="E81" s="36" t="s">
        <v>3602</v>
      </c>
      <c r="F81" s="2" t="s">
        <v>1570</v>
      </c>
      <c r="G81" s="2" t="s">
        <v>329</v>
      </c>
      <c r="H81" s="2" t="s">
        <v>1571</v>
      </c>
      <c r="I81" s="2" t="s">
        <v>1735</v>
      </c>
      <c r="J81" s="5" t="s">
        <v>3232</v>
      </c>
      <c r="K81" s="2" t="s">
        <v>17</v>
      </c>
      <c r="L81" s="2"/>
    </row>
    <row r="82" spans="1:12" ht="51" x14ac:dyDescent="0.2">
      <c r="A82" s="2">
        <v>81</v>
      </c>
      <c r="B82" s="36" t="s">
        <v>1569</v>
      </c>
      <c r="C82" s="36" t="s">
        <v>4375</v>
      </c>
      <c r="D82" s="36" t="s">
        <v>1723</v>
      </c>
      <c r="E82" s="36" t="s">
        <v>3602</v>
      </c>
      <c r="F82" s="2" t="s">
        <v>1570</v>
      </c>
      <c r="G82" s="2" t="s">
        <v>329</v>
      </c>
      <c r="H82" s="2" t="s">
        <v>1571</v>
      </c>
      <c r="I82" s="2" t="s">
        <v>1735</v>
      </c>
      <c r="J82" s="2" t="s">
        <v>3233</v>
      </c>
      <c r="K82" s="2" t="s">
        <v>17</v>
      </c>
      <c r="L82" s="2" t="s">
        <v>3775</v>
      </c>
    </row>
    <row r="83" spans="1:12" ht="34" x14ac:dyDescent="0.2">
      <c r="A83" s="2">
        <v>82</v>
      </c>
      <c r="B83" s="36" t="s">
        <v>1569</v>
      </c>
      <c r="C83" s="36" t="s">
        <v>4375</v>
      </c>
      <c r="D83" s="36" t="s">
        <v>1723</v>
      </c>
      <c r="E83" s="36" t="s">
        <v>3602</v>
      </c>
      <c r="F83" s="2" t="s">
        <v>1570</v>
      </c>
      <c r="G83" s="2" t="s">
        <v>329</v>
      </c>
      <c r="H83" s="2" t="s">
        <v>1571</v>
      </c>
      <c r="I83" s="2" t="s">
        <v>1773</v>
      </c>
      <c r="J83" s="5" t="s">
        <v>3234</v>
      </c>
      <c r="K83" s="2" t="s">
        <v>17</v>
      </c>
      <c r="L83" s="2" t="s">
        <v>3235</v>
      </c>
    </row>
    <row r="84" spans="1:12" ht="17" x14ac:dyDescent="0.2">
      <c r="A84" s="2">
        <v>83</v>
      </c>
      <c r="B84" s="36" t="s">
        <v>1569</v>
      </c>
      <c r="C84" s="36" t="s">
        <v>4375</v>
      </c>
      <c r="D84" s="36" t="s">
        <v>1723</v>
      </c>
      <c r="E84" s="36" t="s">
        <v>3602</v>
      </c>
      <c r="F84" s="2" t="s">
        <v>1570</v>
      </c>
      <c r="G84" s="2" t="s">
        <v>329</v>
      </c>
      <c r="H84" s="2" t="s">
        <v>1571</v>
      </c>
      <c r="I84" s="2" t="s">
        <v>1773</v>
      </c>
      <c r="J84" s="5" t="s">
        <v>3236</v>
      </c>
      <c r="K84" s="2" t="s">
        <v>17</v>
      </c>
      <c r="L84" s="2"/>
    </row>
    <row r="85" spans="1:12" ht="34" x14ac:dyDescent="0.2">
      <c r="A85" s="2">
        <v>84</v>
      </c>
      <c r="B85" s="36" t="s">
        <v>1569</v>
      </c>
      <c r="C85" s="36" t="s">
        <v>4375</v>
      </c>
      <c r="D85" s="36" t="s">
        <v>1723</v>
      </c>
      <c r="E85" s="36" t="s">
        <v>3602</v>
      </c>
      <c r="F85" s="2" t="s">
        <v>1570</v>
      </c>
      <c r="G85" s="2" t="s">
        <v>329</v>
      </c>
      <c r="H85" s="2" t="s">
        <v>1571</v>
      </c>
      <c r="I85" s="2" t="s">
        <v>1773</v>
      </c>
      <c r="J85" s="5" t="s">
        <v>3237</v>
      </c>
      <c r="K85" s="2" t="s">
        <v>17</v>
      </c>
      <c r="L85" s="2"/>
    </row>
    <row r="86" spans="1:12" ht="17" x14ac:dyDescent="0.2">
      <c r="A86" s="2">
        <v>85</v>
      </c>
      <c r="B86" s="36" t="s">
        <v>1569</v>
      </c>
      <c r="C86" s="36" t="s">
        <v>4375</v>
      </c>
      <c r="D86" s="36" t="s">
        <v>1723</v>
      </c>
      <c r="E86" s="36" t="s">
        <v>3602</v>
      </c>
      <c r="F86" s="2" t="s">
        <v>1570</v>
      </c>
      <c r="G86" s="2" t="s">
        <v>329</v>
      </c>
      <c r="H86" s="2" t="s">
        <v>1571</v>
      </c>
      <c r="I86" s="2" t="s">
        <v>1745</v>
      </c>
      <c r="J86" s="5" t="s">
        <v>3238</v>
      </c>
      <c r="K86" s="2" t="s">
        <v>17</v>
      </c>
      <c r="L86" s="2"/>
    </row>
    <row r="87" spans="1:12" ht="34" x14ac:dyDescent="0.2">
      <c r="A87" s="2">
        <v>86</v>
      </c>
      <c r="B87" s="36" t="s">
        <v>1569</v>
      </c>
      <c r="C87" s="36" t="s">
        <v>4375</v>
      </c>
      <c r="D87" s="36" t="s">
        <v>1723</v>
      </c>
      <c r="E87" s="36" t="s">
        <v>3602</v>
      </c>
      <c r="F87" s="2" t="s">
        <v>1570</v>
      </c>
      <c r="G87" s="2" t="s">
        <v>329</v>
      </c>
      <c r="H87" s="2" t="s">
        <v>1571</v>
      </c>
      <c r="I87" s="2" t="s">
        <v>1745</v>
      </c>
      <c r="J87" s="5" t="s">
        <v>3776</v>
      </c>
      <c r="K87" s="2" t="s">
        <v>17</v>
      </c>
      <c r="L87" s="2"/>
    </row>
    <row r="88" spans="1:12" ht="51" x14ac:dyDescent="0.2">
      <c r="A88" s="2">
        <v>87</v>
      </c>
      <c r="B88" s="36" t="s">
        <v>1569</v>
      </c>
      <c r="C88" s="36" t="s">
        <v>4375</v>
      </c>
      <c r="D88" s="36" t="s">
        <v>1723</v>
      </c>
      <c r="E88" s="36" t="s">
        <v>3602</v>
      </c>
      <c r="F88" s="2" t="s">
        <v>1570</v>
      </c>
      <c r="G88" s="2" t="s">
        <v>329</v>
      </c>
      <c r="H88" s="2" t="s">
        <v>1571</v>
      </c>
      <c r="I88" s="2" t="s">
        <v>1745</v>
      </c>
      <c r="J88" s="5" t="s">
        <v>3777</v>
      </c>
      <c r="K88" s="2" t="s">
        <v>17</v>
      </c>
      <c r="L88" s="2"/>
    </row>
    <row r="89" spans="1:12" ht="51" x14ac:dyDescent="0.2">
      <c r="A89" s="2">
        <v>88</v>
      </c>
      <c r="B89" s="36" t="s">
        <v>1569</v>
      </c>
      <c r="C89" s="36" t="s">
        <v>4375</v>
      </c>
      <c r="D89" s="36" t="s">
        <v>1723</v>
      </c>
      <c r="E89" s="36" t="s">
        <v>3602</v>
      </c>
      <c r="F89" s="2" t="s">
        <v>1570</v>
      </c>
      <c r="G89" s="2" t="s">
        <v>329</v>
      </c>
      <c r="H89" s="2" t="s">
        <v>1571</v>
      </c>
      <c r="I89" s="2" t="s">
        <v>1727</v>
      </c>
      <c r="J89" s="5" t="s">
        <v>3778</v>
      </c>
      <c r="K89" s="2" t="s">
        <v>17</v>
      </c>
      <c r="L89" s="2" t="s">
        <v>3779</v>
      </c>
    </row>
    <row r="90" spans="1:12" ht="17" x14ac:dyDescent="0.2">
      <c r="A90" s="2">
        <v>89</v>
      </c>
      <c r="B90" s="36" t="s">
        <v>1569</v>
      </c>
      <c r="C90" s="36" t="s">
        <v>4375</v>
      </c>
      <c r="D90" s="36" t="s">
        <v>1723</v>
      </c>
      <c r="E90" s="36" t="s">
        <v>3602</v>
      </c>
      <c r="F90" s="2" t="s">
        <v>1570</v>
      </c>
      <c r="G90" s="2" t="s">
        <v>329</v>
      </c>
      <c r="H90" s="2" t="s">
        <v>1571</v>
      </c>
      <c r="I90" s="2" t="s">
        <v>1727</v>
      </c>
      <c r="J90" s="5" t="s">
        <v>3239</v>
      </c>
      <c r="K90" s="2" t="s">
        <v>17</v>
      </c>
      <c r="L90" s="2"/>
    </row>
    <row r="91" spans="1:12" ht="102" x14ac:dyDescent="0.2">
      <c r="A91" s="2">
        <v>90</v>
      </c>
      <c r="B91" s="36" t="s">
        <v>1569</v>
      </c>
      <c r="C91" s="36" t="s">
        <v>4375</v>
      </c>
      <c r="D91" s="36" t="s">
        <v>1723</v>
      </c>
      <c r="E91" s="36" t="s">
        <v>3602</v>
      </c>
      <c r="F91" s="2" t="s">
        <v>1570</v>
      </c>
      <c r="G91" s="2" t="s">
        <v>1633</v>
      </c>
      <c r="H91" s="2" t="s">
        <v>1571</v>
      </c>
      <c r="I91" s="2" t="s">
        <v>1742</v>
      </c>
      <c r="J91" s="5" t="s">
        <v>3240</v>
      </c>
      <c r="K91" s="2" t="s">
        <v>17</v>
      </c>
      <c r="L91" s="2" t="s">
        <v>3780</v>
      </c>
    </row>
    <row r="92" spans="1:12" ht="51" x14ac:dyDescent="0.2">
      <c r="A92" s="2">
        <v>91</v>
      </c>
      <c r="B92" s="36" t="s">
        <v>1569</v>
      </c>
      <c r="C92" s="36" t="s">
        <v>4375</v>
      </c>
      <c r="D92" s="36" t="s">
        <v>1723</v>
      </c>
      <c r="E92" s="36" t="s">
        <v>3602</v>
      </c>
      <c r="F92" s="2" t="s">
        <v>1570</v>
      </c>
      <c r="G92" s="2" t="s">
        <v>1633</v>
      </c>
      <c r="H92" s="2" t="s">
        <v>1571</v>
      </c>
      <c r="I92" s="2" t="s">
        <v>1742</v>
      </c>
      <c r="J92" s="5" t="s">
        <v>3241</v>
      </c>
      <c r="K92" s="2" t="s">
        <v>17</v>
      </c>
      <c r="L92" s="2" t="s">
        <v>3242</v>
      </c>
    </row>
    <row r="93" spans="1:12" ht="51" x14ac:dyDescent="0.2">
      <c r="A93" s="2">
        <v>92</v>
      </c>
      <c r="B93" s="36" t="s">
        <v>1569</v>
      </c>
      <c r="C93" s="36" t="s">
        <v>4375</v>
      </c>
      <c r="D93" s="36" t="s">
        <v>1723</v>
      </c>
      <c r="E93" s="36" t="s">
        <v>3602</v>
      </c>
      <c r="F93" s="2" t="s">
        <v>1570</v>
      </c>
      <c r="G93" s="2" t="s">
        <v>1633</v>
      </c>
      <c r="H93" s="2" t="s">
        <v>1571</v>
      </c>
      <c r="I93" s="2" t="s">
        <v>1742</v>
      </c>
      <c r="J93" s="2" t="s">
        <v>3781</v>
      </c>
      <c r="K93" s="2" t="s">
        <v>17</v>
      </c>
      <c r="L93" s="2" t="s">
        <v>3782</v>
      </c>
    </row>
    <row r="94" spans="1:12" ht="68" x14ac:dyDescent="0.2">
      <c r="A94" s="2">
        <v>93</v>
      </c>
      <c r="B94" s="36" t="s">
        <v>1569</v>
      </c>
      <c r="C94" s="36" t="s">
        <v>4375</v>
      </c>
      <c r="D94" s="36" t="s">
        <v>1723</v>
      </c>
      <c r="E94" s="36" t="s">
        <v>3602</v>
      </c>
      <c r="F94" s="2" t="s">
        <v>1570</v>
      </c>
      <c r="G94" s="2" t="s">
        <v>1633</v>
      </c>
      <c r="H94" s="2" t="s">
        <v>1571</v>
      </c>
      <c r="I94" s="2" t="s">
        <v>1742</v>
      </c>
      <c r="J94" s="2" t="s">
        <v>3783</v>
      </c>
      <c r="K94" s="2" t="s">
        <v>20</v>
      </c>
      <c r="L94" s="2" t="s">
        <v>3243</v>
      </c>
    </row>
    <row r="95" spans="1:12" ht="51" x14ac:dyDescent="0.2">
      <c r="A95" s="2">
        <v>94</v>
      </c>
      <c r="B95" s="36" t="s">
        <v>1569</v>
      </c>
      <c r="C95" s="36" t="s">
        <v>4375</v>
      </c>
      <c r="D95" s="36" t="s">
        <v>1723</v>
      </c>
      <c r="E95" s="36" t="s">
        <v>3602</v>
      </c>
      <c r="F95" s="2" t="s">
        <v>1570</v>
      </c>
      <c r="G95" s="2" t="s">
        <v>1633</v>
      </c>
      <c r="H95" s="2" t="s">
        <v>1571</v>
      </c>
      <c r="I95" s="2" t="s">
        <v>1742</v>
      </c>
      <c r="J95" s="5" t="s">
        <v>3784</v>
      </c>
      <c r="K95" s="2" t="s">
        <v>20</v>
      </c>
      <c r="L95" s="2"/>
    </row>
    <row r="96" spans="1:12" ht="34" x14ac:dyDescent="0.2">
      <c r="A96" s="2">
        <v>95</v>
      </c>
      <c r="B96" s="36" t="s">
        <v>1569</v>
      </c>
      <c r="C96" s="36" t="s">
        <v>4375</v>
      </c>
      <c r="D96" s="36" t="s">
        <v>1723</v>
      </c>
      <c r="E96" s="36" t="s">
        <v>3602</v>
      </c>
      <c r="F96" s="2" t="s">
        <v>1570</v>
      </c>
      <c r="G96" s="2" t="s">
        <v>1633</v>
      </c>
      <c r="H96" s="2" t="s">
        <v>1571</v>
      </c>
      <c r="I96" s="2" t="s">
        <v>1751</v>
      </c>
      <c r="J96" s="5" t="s">
        <v>3244</v>
      </c>
      <c r="K96" s="2" t="s">
        <v>17</v>
      </c>
      <c r="L96" s="2" t="s">
        <v>3785</v>
      </c>
    </row>
    <row r="97" spans="1:12" ht="51" x14ac:dyDescent="0.2">
      <c r="A97" s="2">
        <v>96</v>
      </c>
      <c r="B97" s="36" t="s">
        <v>1569</v>
      </c>
      <c r="C97" s="36" t="s">
        <v>4375</v>
      </c>
      <c r="D97" s="36" t="s">
        <v>1723</v>
      </c>
      <c r="E97" s="36" t="s">
        <v>3602</v>
      </c>
      <c r="F97" s="2" t="s">
        <v>1570</v>
      </c>
      <c r="G97" s="2" t="s">
        <v>1633</v>
      </c>
      <c r="H97" s="2" t="s">
        <v>1571</v>
      </c>
      <c r="I97" s="2" t="s">
        <v>1751</v>
      </c>
      <c r="J97" s="5" t="s">
        <v>3786</v>
      </c>
      <c r="K97" s="2" t="s">
        <v>20</v>
      </c>
      <c r="L97" s="2" t="s">
        <v>3787</v>
      </c>
    </row>
    <row r="98" spans="1:12" ht="34" x14ac:dyDescent="0.2">
      <c r="A98" s="2">
        <v>97</v>
      </c>
      <c r="B98" s="36" t="s">
        <v>1569</v>
      </c>
      <c r="C98" s="36" t="s">
        <v>4375</v>
      </c>
      <c r="D98" s="36" t="s">
        <v>1723</v>
      </c>
      <c r="E98" s="36" t="s">
        <v>3602</v>
      </c>
      <c r="F98" s="2" t="s">
        <v>1570</v>
      </c>
      <c r="G98" s="2" t="s">
        <v>1633</v>
      </c>
      <c r="H98" s="2" t="s">
        <v>1571</v>
      </c>
      <c r="I98" s="2" t="s">
        <v>1751</v>
      </c>
      <c r="J98" s="5" t="s">
        <v>3245</v>
      </c>
      <c r="K98" s="2" t="s">
        <v>20</v>
      </c>
      <c r="L98" s="2"/>
    </row>
    <row r="99" spans="1:12" ht="17" x14ac:dyDescent="0.2">
      <c r="A99" s="2">
        <v>98</v>
      </c>
      <c r="B99" s="36" t="s">
        <v>1569</v>
      </c>
      <c r="C99" s="36" t="s">
        <v>4375</v>
      </c>
      <c r="D99" s="36" t="s">
        <v>1723</v>
      </c>
      <c r="E99" s="36" t="s">
        <v>3602</v>
      </c>
      <c r="F99" s="2" t="s">
        <v>1570</v>
      </c>
      <c r="G99" s="2" t="s">
        <v>1633</v>
      </c>
      <c r="H99" s="2" t="s">
        <v>1571</v>
      </c>
      <c r="I99" s="2" t="s">
        <v>1765</v>
      </c>
      <c r="J99" s="5" t="s">
        <v>3246</v>
      </c>
      <c r="K99" s="2" t="s">
        <v>17</v>
      </c>
      <c r="L99" s="2"/>
    </row>
    <row r="100" spans="1:12" ht="34" x14ac:dyDescent="0.2">
      <c r="A100" s="2">
        <v>99</v>
      </c>
      <c r="B100" s="36" t="s">
        <v>1569</v>
      </c>
      <c r="C100" s="36" t="s">
        <v>4375</v>
      </c>
      <c r="D100" s="36" t="s">
        <v>1723</v>
      </c>
      <c r="E100" s="36" t="s">
        <v>3602</v>
      </c>
      <c r="F100" s="2" t="s">
        <v>1570</v>
      </c>
      <c r="G100" s="2" t="s">
        <v>1633</v>
      </c>
      <c r="H100" s="2" t="s">
        <v>1571</v>
      </c>
      <c r="I100" s="2" t="s">
        <v>1751</v>
      </c>
      <c r="J100" s="5" t="s">
        <v>3247</v>
      </c>
      <c r="K100" s="2" t="s">
        <v>17</v>
      </c>
      <c r="L100" s="2" t="s">
        <v>3248</v>
      </c>
    </row>
    <row r="101" spans="1:12" ht="51" x14ac:dyDescent="0.2">
      <c r="A101" s="2">
        <v>100</v>
      </c>
      <c r="B101" s="36" t="s">
        <v>1569</v>
      </c>
      <c r="C101" s="36" t="s">
        <v>4375</v>
      </c>
      <c r="D101" s="36" t="s">
        <v>1723</v>
      </c>
      <c r="E101" s="36" t="s">
        <v>3602</v>
      </c>
      <c r="F101" s="2" t="s">
        <v>1570</v>
      </c>
      <c r="G101" s="2" t="s">
        <v>1633</v>
      </c>
      <c r="H101" s="2" t="s">
        <v>1571</v>
      </c>
      <c r="I101" s="2" t="s">
        <v>1738</v>
      </c>
      <c r="J101" s="5" t="s">
        <v>3249</v>
      </c>
      <c r="K101" s="2" t="s">
        <v>20</v>
      </c>
      <c r="L101" s="2"/>
    </row>
    <row r="102" spans="1:12" ht="51" x14ac:dyDescent="0.2">
      <c r="A102" s="2">
        <v>101</v>
      </c>
      <c r="B102" s="36" t="s">
        <v>1569</v>
      </c>
      <c r="C102" s="36" t="s">
        <v>4375</v>
      </c>
      <c r="D102" s="36" t="s">
        <v>1723</v>
      </c>
      <c r="E102" s="36" t="s">
        <v>3602</v>
      </c>
      <c r="F102" s="2" t="s">
        <v>1570</v>
      </c>
      <c r="G102" s="2" t="s">
        <v>1633</v>
      </c>
      <c r="H102" s="2" t="s">
        <v>1571</v>
      </c>
      <c r="I102" s="2" t="s">
        <v>1738</v>
      </c>
      <c r="J102" s="5" t="s">
        <v>3250</v>
      </c>
      <c r="K102" s="2" t="s">
        <v>20</v>
      </c>
      <c r="L102" s="2" t="s">
        <v>3251</v>
      </c>
    </row>
    <row r="103" spans="1:12" ht="34" x14ac:dyDescent="0.2">
      <c r="A103" s="2">
        <v>102</v>
      </c>
      <c r="B103" s="36" t="s">
        <v>1569</v>
      </c>
      <c r="C103" s="36" t="s">
        <v>4375</v>
      </c>
      <c r="D103" s="36" t="s">
        <v>1723</v>
      </c>
      <c r="E103" s="36" t="s">
        <v>3602</v>
      </c>
      <c r="F103" s="2" t="s">
        <v>1570</v>
      </c>
      <c r="G103" s="2" t="s">
        <v>1633</v>
      </c>
      <c r="H103" s="2" t="s">
        <v>1571</v>
      </c>
      <c r="I103" s="2" t="s">
        <v>1738</v>
      </c>
      <c r="J103" s="5" t="s">
        <v>3252</v>
      </c>
      <c r="K103" s="2" t="s">
        <v>20</v>
      </c>
      <c r="L103" s="2" t="s">
        <v>3253</v>
      </c>
    </row>
    <row r="104" spans="1:12" ht="34" x14ac:dyDescent="0.2">
      <c r="A104" s="2">
        <v>103</v>
      </c>
      <c r="B104" s="36" t="s">
        <v>1569</v>
      </c>
      <c r="C104" s="36" t="s">
        <v>4375</v>
      </c>
      <c r="D104" s="36" t="s">
        <v>1723</v>
      </c>
      <c r="E104" s="36" t="s">
        <v>3602</v>
      </c>
      <c r="F104" s="2" t="s">
        <v>1570</v>
      </c>
      <c r="G104" s="2" t="s">
        <v>1633</v>
      </c>
      <c r="H104" s="2" t="s">
        <v>1571</v>
      </c>
      <c r="I104" s="2" t="s">
        <v>1738</v>
      </c>
      <c r="J104" s="2" t="s">
        <v>3254</v>
      </c>
      <c r="K104" s="2" t="s">
        <v>28</v>
      </c>
      <c r="L104" s="2"/>
    </row>
    <row r="105" spans="1:12" ht="51" x14ac:dyDescent="0.2">
      <c r="A105" s="2">
        <v>104</v>
      </c>
      <c r="B105" s="36" t="s">
        <v>1569</v>
      </c>
      <c r="C105" s="36" t="s">
        <v>4375</v>
      </c>
      <c r="D105" s="36" t="s">
        <v>1723</v>
      </c>
      <c r="E105" s="36" t="s">
        <v>3602</v>
      </c>
      <c r="F105" s="2" t="s">
        <v>1570</v>
      </c>
      <c r="G105" s="2" t="s">
        <v>1633</v>
      </c>
      <c r="H105" s="2" t="s">
        <v>1571</v>
      </c>
      <c r="I105" s="2" t="s">
        <v>2183</v>
      </c>
      <c r="J105" s="5" t="s">
        <v>3255</v>
      </c>
      <c r="K105" s="2" t="s">
        <v>20</v>
      </c>
      <c r="L105" s="2" t="s">
        <v>3788</v>
      </c>
    </row>
    <row r="106" spans="1:12" ht="34" x14ac:dyDescent="0.2">
      <c r="A106" s="2">
        <v>105</v>
      </c>
      <c r="B106" s="36" t="s">
        <v>1569</v>
      </c>
      <c r="C106" s="36" t="s">
        <v>4375</v>
      </c>
      <c r="D106" s="36" t="s">
        <v>1723</v>
      </c>
      <c r="E106" s="36" t="s">
        <v>3602</v>
      </c>
      <c r="F106" s="2" t="s">
        <v>1570</v>
      </c>
      <c r="G106" s="2" t="s">
        <v>1633</v>
      </c>
      <c r="H106" s="2" t="s">
        <v>1571</v>
      </c>
      <c r="I106" s="2" t="s">
        <v>2183</v>
      </c>
      <c r="J106" s="5" t="s">
        <v>3256</v>
      </c>
      <c r="K106" s="2" t="s">
        <v>20</v>
      </c>
      <c r="L106" s="2" t="s">
        <v>3789</v>
      </c>
    </row>
    <row r="107" spans="1:12" ht="51" x14ac:dyDescent="0.2">
      <c r="A107" s="2">
        <v>106</v>
      </c>
      <c r="B107" s="36" t="s">
        <v>1569</v>
      </c>
      <c r="C107" s="36" t="s">
        <v>4375</v>
      </c>
      <c r="D107" s="36" t="s">
        <v>1723</v>
      </c>
      <c r="E107" s="36" t="s">
        <v>3602</v>
      </c>
      <c r="F107" s="2" t="s">
        <v>1570</v>
      </c>
      <c r="G107" s="2" t="s">
        <v>1633</v>
      </c>
      <c r="H107" s="2" t="s">
        <v>1571</v>
      </c>
      <c r="I107" s="2" t="s">
        <v>1768</v>
      </c>
      <c r="J107" s="5" t="s">
        <v>3257</v>
      </c>
      <c r="K107" s="2" t="s">
        <v>20</v>
      </c>
      <c r="L107" s="2" t="s">
        <v>3258</v>
      </c>
    </row>
    <row r="108" spans="1:12" ht="34" x14ac:dyDescent="0.2">
      <c r="A108" s="2">
        <v>107</v>
      </c>
      <c r="B108" s="36" t="s">
        <v>1569</v>
      </c>
      <c r="C108" s="36" t="s">
        <v>4375</v>
      </c>
      <c r="D108" s="36" t="s">
        <v>1723</v>
      </c>
      <c r="E108" s="36" t="s">
        <v>3602</v>
      </c>
      <c r="F108" s="2" t="s">
        <v>1570</v>
      </c>
      <c r="G108" s="2" t="s">
        <v>1633</v>
      </c>
      <c r="H108" s="2" t="s">
        <v>1571</v>
      </c>
      <c r="I108" s="2" t="s">
        <v>1724</v>
      </c>
      <c r="J108" s="2" t="s">
        <v>3790</v>
      </c>
      <c r="K108" s="2" t="s">
        <v>17</v>
      </c>
      <c r="L108" s="2" t="s">
        <v>3259</v>
      </c>
    </row>
    <row r="109" spans="1:12" ht="34" x14ac:dyDescent="0.2">
      <c r="A109" s="2">
        <v>108</v>
      </c>
      <c r="B109" s="36" t="s">
        <v>1569</v>
      </c>
      <c r="C109" s="36" t="s">
        <v>4375</v>
      </c>
      <c r="D109" s="36" t="s">
        <v>1723</v>
      </c>
      <c r="E109" s="36" t="s">
        <v>3602</v>
      </c>
      <c r="F109" s="2" t="s">
        <v>1570</v>
      </c>
      <c r="G109" s="2" t="s">
        <v>1633</v>
      </c>
      <c r="H109" s="2" t="s">
        <v>1571</v>
      </c>
      <c r="I109" s="2" t="s">
        <v>1724</v>
      </c>
      <c r="J109" s="2" t="s">
        <v>3260</v>
      </c>
      <c r="K109" s="2" t="s">
        <v>20</v>
      </c>
      <c r="L109" s="2" t="s">
        <v>3261</v>
      </c>
    </row>
    <row r="110" spans="1:12" ht="51" x14ac:dyDescent="0.2">
      <c r="A110" s="2">
        <v>109</v>
      </c>
      <c r="B110" s="36" t="s">
        <v>1569</v>
      </c>
      <c r="C110" s="36" t="s">
        <v>4375</v>
      </c>
      <c r="D110" s="36" t="s">
        <v>1723</v>
      </c>
      <c r="E110" s="36" t="s">
        <v>3602</v>
      </c>
      <c r="F110" s="2" t="s">
        <v>1570</v>
      </c>
      <c r="G110" s="2" t="s">
        <v>1633</v>
      </c>
      <c r="H110" s="2" t="s">
        <v>1571</v>
      </c>
      <c r="I110" s="2" t="s">
        <v>1732</v>
      </c>
      <c r="J110" s="5" t="s">
        <v>3791</v>
      </c>
      <c r="K110" s="2" t="s">
        <v>20</v>
      </c>
      <c r="L110" s="2"/>
    </row>
    <row r="111" spans="1:12" ht="34" x14ac:dyDescent="0.2">
      <c r="A111" s="2">
        <v>110</v>
      </c>
      <c r="B111" s="36" t="s">
        <v>1569</v>
      </c>
      <c r="C111" s="36" t="s">
        <v>4375</v>
      </c>
      <c r="D111" s="36" t="s">
        <v>1723</v>
      </c>
      <c r="E111" s="36" t="s">
        <v>3602</v>
      </c>
      <c r="F111" s="2" t="s">
        <v>1570</v>
      </c>
      <c r="G111" s="2" t="s">
        <v>1633</v>
      </c>
      <c r="H111" s="2" t="s">
        <v>1571</v>
      </c>
      <c r="I111" s="2" t="s">
        <v>1732</v>
      </c>
      <c r="J111" s="5" t="s">
        <v>3262</v>
      </c>
      <c r="K111" s="2" t="s">
        <v>20</v>
      </c>
      <c r="L111" s="2" t="s">
        <v>3263</v>
      </c>
    </row>
    <row r="112" spans="1:12" ht="34" x14ac:dyDescent="0.2">
      <c r="A112" s="2">
        <v>111</v>
      </c>
      <c r="B112" s="36" t="s">
        <v>1569</v>
      </c>
      <c r="C112" s="36" t="s">
        <v>4375</v>
      </c>
      <c r="D112" s="36" t="s">
        <v>1723</v>
      </c>
      <c r="E112" s="36" t="s">
        <v>3602</v>
      </c>
      <c r="F112" s="2" t="s">
        <v>1570</v>
      </c>
      <c r="G112" s="2" t="s">
        <v>1633</v>
      </c>
      <c r="H112" s="2" t="s">
        <v>1571</v>
      </c>
      <c r="I112" s="2" t="s">
        <v>1732</v>
      </c>
      <c r="J112" s="5" t="s">
        <v>3264</v>
      </c>
      <c r="K112" s="2" t="s">
        <v>20</v>
      </c>
      <c r="L112" s="2" t="s">
        <v>3265</v>
      </c>
    </row>
    <row r="113" spans="1:12" ht="34" x14ac:dyDescent="0.2">
      <c r="A113" s="2">
        <v>112</v>
      </c>
      <c r="B113" s="36" t="s">
        <v>1569</v>
      </c>
      <c r="C113" s="36" t="s">
        <v>4375</v>
      </c>
      <c r="D113" s="36" t="s">
        <v>1723</v>
      </c>
      <c r="E113" s="36" t="s">
        <v>3602</v>
      </c>
      <c r="F113" s="2" t="s">
        <v>1570</v>
      </c>
      <c r="G113" s="2" t="s">
        <v>1633</v>
      </c>
      <c r="H113" s="2" t="s">
        <v>1571</v>
      </c>
      <c r="I113" s="2" t="s">
        <v>1773</v>
      </c>
      <c r="J113" s="5" t="s">
        <v>3266</v>
      </c>
      <c r="K113" s="2" t="s">
        <v>28</v>
      </c>
      <c r="L113" s="2"/>
    </row>
    <row r="114" spans="1:12" ht="17" x14ac:dyDescent="0.2">
      <c r="A114" s="2">
        <v>113</v>
      </c>
      <c r="B114" s="36" t="s">
        <v>1569</v>
      </c>
      <c r="C114" s="36" t="s">
        <v>4375</v>
      </c>
      <c r="D114" s="36" t="s">
        <v>1723</v>
      </c>
      <c r="E114" s="36" t="s">
        <v>3602</v>
      </c>
      <c r="F114" s="2" t="s">
        <v>1570</v>
      </c>
      <c r="G114" s="2" t="s">
        <v>1633</v>
      </c>
      <c r="H114" s="2" t="s">
        <v>1571</v>
      </c>
      <c r="I114" s="2" t="s">
        <v>1773</v>
      </c>
      <c r="J114" s="5" t="s">
        <v>3267</v>
      </c>
      <c r="K114" s="2" t="s">
        <v>28</v>
      </c>
      <c r="L114" s="2"/>
    </row>
    <row r="115" spans="1:12" ht="34" x14ac:dyDescent="0.2">
      <c r="A115" s="2">
        <v>114</v>
      </c>
      <c r="B115" s="36" t="s">
        <v>1569</v>
      </c>
      <c r="C115" s="36" t="s">
        <v>4375</v>
      </c>
      <c r="D115" s="36" t="s">
        <v>1723</v>
      </c>
      <c r="E115" s="36" t="s">
        <v>3602</v>
      </c>
      <c r="F115" s="2" t="s">
        <v>1570</v>
      </c>
      <c r="G115" s="2" t="s">
        <v>1633</v>
      </c>
      <c r="H115" s="2" t="s">
        <v>1571</v>
      </c>
      <c r="I115" s="2" t="s">
        <v>1745</v>
      </c>
      <c r="J115" s="5" t="s">
        <v>3268</v>
      </c>
      <c r="K115" s="2" t="s">
        <v>17</v>
      </c>
      <c r="L115" s="2" t="s">
        <v>3269</v>
      </c>
    </row>
    <row r="116" spans="1:12" ht="34" x14ac:dyDescent="0.2">
      <c r="A116" s="2">
        <v>115</v>
      </c>
      <c r="B116" s="36" t="s">
        <v>1569</v>
      </c>
      <c r="C116" s="36" t="s">
        <v>4375</v>
      </c>
      <c r="D116" s="36" t="s">
        <v>1723</v>
      </c>
      <c r="E116" s="36" t="s">
        <v>3602</v>
      </c>
      <c r="F116" s="2" t="s">
        <v>1570</v>
      </c>
      <c r="G116" s="2" t="s">
        <v>1633</v>
      </c>
      <c r="H116" s="2" t="s">
        <v>1571</v>
      </c>
      <c r="I116" s="2" t="s">
        <v>1742</v>
      </c>
      <c r="J116" s="2" t="s">
        <v>3270</v>
      </c>
      <c r="K116" s="2" t="s">
        <v>17</v>
      </c>
      <c r="L116" s="2" t="s">
        <v>3792</v>
      </c>
    </row>
    <row r="117" spans="1:12" ht="34" x14ac:dyDescent="0.2">
      <c r="A117" s="2">
        <v>116</v>
      </c>
      <c r="B117" s="36" t="s">
        <v>1569</v>
      </c>
      <c r="C117" s="36" t="s">
        <v>4375</v>
      </c>
      <c r="D117" s="36" t="s">
        <v>1723</v>
      </c>
      <c r="E117" s="36" t="s">
        <v>3602</v>
      </c>
      <c r="F117" s="2" t="s">
        <v>1570</v>
      </c>
      <c r="G117" s="2" t="s">
        <v>1633</v>
      </c>
      <c r="H117" s="2" t="s">
        <v>1571</v>
      </c>
      <c r="I117" s="2" t="s">
        <v>1751</v>
      </c>
      <c r="J117" s="2" t="s">
        <v>3271</v>
      </c>
      <c r="K117" s="2" t="s">
        <v>20</v>
      </c>
      <c r="L117" s="2" t="s">
        <v>3793</v>
      </c>
    </row>
    <row r="118" spans="1:12" ht="85" x14ac:dyDescent="0.2">
      <c r="A118" s="2">
        <v>117</v>
      </c>
      <c r="B118" s="36" t="s">
        <v>1569</v>
      </c>
      <c r="C118" s="36" t="s">
        <v>4375</v>
      </c>
      <c r="D118" s="36" t="s">
        <v>1723</v>
      </c>
      <c r="E118" s="36" t="s">
        <v>3602</v>
      </c>
      <c r="F118" s="2" t="s">
        <v>1570</v>
      </c>
      <c r="G118" s="2" t="s">
        <v>1633</v>
      </c>
      <c r="H118" s="2" t="s">
        <v>1571</v>
      </c>
      <c r="I118" s="2" t="s">
        <v>1751</v>
      </c>
      <c r="J118" s="2" t="s">
        <v>3794</v>
      </c>
      <c r="K118" s="2" t="s">
        <v>20</v>
      </c>
      <c r="L118" s="2" t="s">
        <v>3287</v>
      </c>
    </row>
    <row r="119" spans="1:12" ht="34" x14ac:dyDescent="0.2">
      <c r="A119" s="2">
        <v>118</v>
      </c>
      <c r="B119" s="36" t="s">
        <v>1569</v>
      </c>
      <c r="C119" s="36" t="s">
        <v>4375</v>
      </c>
      <c r="D119" s="36" t="s">
        <v>1723</v>
      </c>
      <c r="E119" s="36" t="s">
        <v>3602</v>
      </c>
      <c r="F119" s="2" t="s">
        <v>1570</v>
      </c>
      <c r="G119" s="2" t="s">
        <v>1633</v>
      </c>
      <c r="H119" s="2" t="s">
        <v>1571</v>
      </c>
      <c r="I119" s="2" t="s">
        <v>1751</v>
      </c>
      <c r="J119" s="2" t="s">
        <v>3272</v>
      </c>
      <c r="K119" s="2" t="s">
        <v>28</v>
      </c>
      <c r="L119" s="2"/>
    </row>
    <row r="120" spans="1:12" ht="34" x14ac:dyDescent="0.2">
      <c r="A120" s="2">
        <v>119</v>
      </c>
      <c r="B120" s="36" t="s">
        <v>1569</v>
      </c>
      <c r="C120" s="36" t="s">
        <v>4375</v>
      </c>
      <c r="D120" s="36" t="s">
        <v>1723</v>
      </c>
      <c r="E120" s="36" t="s">
        <v>3602</v>
      </c>
      <c r="F120" s="2" t="s">
        <v>1570</v>
      </c>
      <c r="G120" s="2" t="s">
        <v>1633</v>
      </c>
      <c r="H120" s="2" t="s">
        <v>1571</v>
      </c>
      <c r="I120" s="2" t="s">
        <v>1751</v>
      </c>
      <c r="J120" s="2" t="s">
        <v>3273</v>
      </c>
      <c r="K120" s="2" t="s">
        <v>28</v>
      </c>
      <c r="L120" s="2"/>
    </row>
    <row r="121" spans="1:12" ht="51" x14ac:dyDescent="0.2">
      <c r="A121" s="2">
        <v>120</v>
      </c>
      <c r="B121" s="36" t="s">
        <v>1569</v>
      </c>
      <c r="C121" s="36" t="s">
        <v>4375</v>
      </c>
      <c r="D121" s="36" t="s">
        <v>1723</v>
      </c>
      <c r="E121" s="36" t="s">
        <v>3602</v>
      </c>
      <c r="F121" s="2" t="s">
        <v>1570</v>
      </c>
      <c r="G121" s="2" t="s">
        <v>1633</v>
      </c>
      <c r="H121" s="2" t="s">
        <v>1571</v>
      </c>
      <c r="I121" s="2" t="s">
        <v>1751</v>
      </c>
      <c r="J121" s="2" t="s">
        <v>3795</v>
      </c>
      <c r="K121" s="2" t="s">
        <v>28</v>
      </c>
      <c r="L121" s="2"/>
    </row>
    <row r="122" spans="1:12" ht="34" x14ac:dyDescent="0.2">
      <c r="A122" s="2">
        <v>121</v>
      </c>
      <c r="B122" s="36" t="s">
        <v>1569</v>
      </c>
      <c r="C122" s="36" t="s">
        <v>4375</v>
      </c>
      <c r="D122" s="36" t="s">
        <v>1723</v>
      </c>
      <c r="E122" s="36" t="s">
        <v>3602</v>
      </c>
      <c r="F122" s="2" t="s">
        <v>1570</v>
      </c>
      <c r="G122" s="2" t="s">
        <v>1633</v>
      </c>
      <c r="H122" s="2" t="s">
        <v>1571</v>
      </c>
      <c r="I122" s="2" t="s">
        <v>1738</v>
      </c>
      <c r="J122" s="2" t="s">
        <v>3274</v>
      </c>
      <c r="K122" s="2" t="s">
        <v>17</v>
      </c>
      <c r="L122" s="2" t="s">
        <v>3796</v>
      </c>
    </row>
    <row r="123" spans="1:12" ht="34" x14ac:dyDescent="0.2">
      <c r="A123" s="2">
        <v>122</v>
      </c>
      <c r="B123" s="36" t="s">
        <v>1569</v>
      </c>
      <c r="C123" s="36" t="s">
        <v>4375</v>
      </c>
      <c r="D123" s="36" t="s">
        <v>1723</v>
      </c>
      <c r="E123" s="36" t="s">
        <v>3602</v>
      </c>
      <c r="F123" s="2" t="s">
        <v>1570</v>
      </c>
      <c r="G123" s="2" t="s">
        <v>1633</v>
      </c>
      <c r="H123" s="2" t="s">
        <v>1571</v>
      </c>
      <c r="I123" s="2" t="s">
        <v>1738</v>
      </c>
      <c r="J123" s="2" t="s">
        <v>3275</v>
      </c>
      <c r="K123" s="2" t="s">
        <v>17</v>
      </c>
      <c r="L123" s="2" t="s">
        <v>3276</v>
      </c>
    </row>
    <row r="124" spans="1:12" ht="34" x14ac:dyDescent="0.2">
      <c r="A124" s="2">
        <v>123</v>
      </c>
      <c r="B124" s="36" t="s">
        <v>1569</v>
      </c>
      <c r="C124" s="36" t="s">
        <v>4375</v>
      </c>
      <c r="D124" s="36" t="s">
        <v>1723</v>
      </c>
      <c r="E124" s="36" t="s">
        <v>3602</v>
      </c>
      <c r="F124" s="2" t="s">
        <v>1570</v>
      </c>
      <c r="G124" s="2" t="s">
        <v>1633</v>
      </c>
      <c r="H124" s="2" t="s">
        <v>1571</v>
      </c>
      <c r="I124" s="2" t="s">
        <v>1738</v>
      </c>
      <c r="J124" s="2" t="s">
        <v>3277</v>
      </c>
      <c r="K124" s="2" t="s">
        <v>28</v>
      </c>
      <c r="L124" s="2"/>
    </row>
    <row r="125" spans="1:12" ht="34" x14ac:dyDescent="0.2">
      <c r="A125" s="2">
        <v>124</v>
      </c>
      <c r="B125" s="36" t="s">
        <v>1569</v>
      </c>
      <c r="C125" s="36" t="s">
        <v>4375</v>
      </c>
      <c r="D125" s="36" t="s">
        <v>1723</v>
      </c>
      <c r="E125" s="36" t="s">
        <v>3602</v>
      </c>
      <c r="F125" s="2" t="s">
        <v>1570</v>
      </c>
      <c r="G125" s="2" t="s">
        <v>1633</v>
      </c>
      <c r="H125" s="2" t="s">
        <v>1571</v>
      </c>
      <c r="I125" s="2" t="s">
        <v>1768</v>
      </c>
      <c r="J125" s="2" t="s">
        <v>3278</v>
      </c>
      <c r="K125" s="2" t="s">
        <v>17</v>
      </c>
      <c r="L125" s="2"/>
    </row>
    <row r="126" spans="1:12" ht="34" x14ac:dyDescent="0.2">
      <c r="A126" s="2">
        <v>125</v>
      </c>
      <c r="B126" s="36" t="s">
        <v>1569</v>
      </c>
      <c r="C126" s="36" t="s">
        <v>4375</v>
      </c>
      <c r="D126" s="36" t="s">
        <v>1723</v>
      </c>
      <c r="E126" s="36" t="s">
        <v>3602</v>
      </c>
      <c r="F126" s="2" t="s">
        <v>1570</v>
      </c>
      <c r="G126" s="2" t="s">
        <v>1633</v>
      </c>
      <c r="H126" s="2" t="s">
        <v>1571</v>
      </c>
      <c r="I126" s="2" t="s">
        <v>1768</v>
      </c>
      <c r="J126" s="2" t="s">
        <v>3279</v>
      </c>
      <c r="K126" s="2" t="s">
        <v>20</v>
      </c>
      <c r="L126" s="2"/>
    </row>
    <row r="127" spans="1:12" ht="34" x14ac:dyDescent="0.2">
      <c r="A127" s="2">
        <v>126</v>
      </c>
      <c r="B127" s="36" t="s">
        <v>1569</v>
      </c>
      <c r="C127" s="36" t="s">
        <v>4375</v>
      </c>
      <c r="D127" s="36" t="s">
        <v>1723</v>
      </c>
      <c r="E127" s="36" t="s">
        <v>3602</v>
      </c>
      <c r="F127" s="2" t="s">
        <v>1570</v>
      </c>
      <c r="G127" s="2" t="s">
        <v>1633</v>
      </c>
      <c r="H127" s="2" t="s">
        <v>1571</v>
      </c>
      <c r="I127" s="2" t="s">
        <v>1768</v>
      </c>
      <c r="J127" s="2" t="s">
        <v>3280</v>
      </c>
      <c r="K127" s="2" t="s">
        <v>20</v>
      </c>
      <c r="L127" s="2"/>
    </row>
    <row r="128" spans="1:12" ht="51" x14ac:dyDescent="0.2">
      <c r="A128" s="2">
        <v>127</v>
      </c>
      <c r="B128" s="36" t="s">
        <v>1569</v>
      </c>
      <c r="C128" s="36" t="s">
        <v>4375</v>
      </c>
      <c r="D128" s="36" t="s">
        <v>1723</v>
      </c>
      <c r="E128" s="36" t="s">
        <v>3602</v>
      </c>
      <c r="F128" s="2" t="s">
        <v>1570</v>
      </c>
      <c r="G128" s="2" t="s">
        <v>1633</v>
      </c>
      <c r="H128" s="2" t="s">
        <v>1571</v>
      </c>
      <c r="I128" s="2" t="s">
        <v>1768</v>
      </c>
      <c r="J128" s="2" t="s">
        <v>3281</v>
      </c>
      <c r="K128" s="2" t="s">
        <v>20</v>
      </c>
      <c r="L128" s="2" t="s">
        <v>3282</v>
      </c>
    </row>
    <row r="129" spans="1:12" ht="34" x14ac:dyDescent="0.2">
      <c r="A129" s="2">
        <v>128</v>
      </c>
      <c r="B129" s="36" t="s">
        <v>1569</v>
      </c>
      <c r="C129" s="36" t="s">
        <v>4375</v>
      </c>
      <c r="D129" s="36" t="s">
        <v>1723</v>
      </c>
      <c r="E129" s="36" t="s">
        <v>3602</v>
      </c>
      <c r="F129" s="2" t="s">
        <v>1570</v>
      </c>
      <c r="G129" s="2" t="s">
        <v>1633</v>
      </c>
      <c r="H129" s="2" t="s">
        <v>1571</v>
      </c>
      <c r="I129" s="2" t="s">
        <v>1732</v>
      </c>
      <c r="J129" s="2" t="s">
        <v>3283</v>
      </c>
      <c r="K129" s="2" t="s">
        <v>17</v>
      </c>
      <c r="L129" s="2"/>
    </row>
    <row r="130" spans="1:12" ht="34" x14ac:dyDescent="0.2">
      <c r="A130" s="2">
        <v>129</v>
      </c>
      <c r="B130" s="36" t="s">
        <v>1569</v>
      </c>
      <c r="C130" s="36" t="s">
        <v>4375</v>
      </c>
      <c r="D130" s="36" t="s">
        <v>1723</v>
      </c>
      <c r="E130" s="36" t="s">
        <v>3602</v>
      </c>
      <c r="F130" s="2" t="s">
        <v>1570</v>
      </c>
      <c r="G130" s="2" t="s">
        <v>1633</v>
      </c>
      <c r="H130" s="2" t="s">
        <v>1571</v>
      </c>
      <c r="I130" s="2" t="s">
        <v>1732</v>
      </c>
      <c r="J130" s="2" t="s">
        <v>3284</v>
      </c>
      <c r="K130" s="2" t="s">
        <v>20</v>
      </c>
      <c r="L130" s="2"/>
    </row>
    <row r="131" spans="1:12" ht="17" x14ac:dyDescent="0.2">
      <c r="A131" s="2">
        <v>130</v>
      </c>
      <c r="B131" s="36" t="s">
        <v>1569</v>
      </c>
      <c r="C131" s="36" t="s">
        <v>4375</v>
      </c>
      <c r="D131" s="36" t="s">
        <v>1723</v>
      </c>
      <c r="E131" s="36" t="s">
        <v>3602</v>
      </c>
      <c r="F131" s="2" t="s">
        <v>1570</v>
      </c>
      <c r="G131" s="2" t="s">
        <v>1633</v>
      </c>
      <c r="H131" s="2" t="s">
        <v>1571</v>
      </c>
      <c r="I131" s="2" t="s">
        <v>1732</v>
      </c>
      <c r="J131" s="2" t="s">
        <v>3285</v>
      </c>
      <c r="K131" s="2" t="s">
        <v>20</v>
      </c>
      <c r="L131" s="2"/>
    </row>
    <row r="132" spans="1:12" ht="51" x14ac:dyDescent="0.2">
      <c r="A132" s="2">
        <v>131</v>
      </c>
      <c r="B132" s="36" t="s">
        <v>1569</v>
      </c>
      <c r="C132" s="36" t="s">
        <v>4375</v>
      </c>
      <c r="D132" s="36" t="s">
        <v>1723</v>
      </c>
      <c r="E132" s="36" t="s">
        <v>3602</v>
      </c>
      <c r="F132" s="2" t="s">
        <v>1570</v>
      </c>
      <c r="G132" s="2" t="s">
        <v>1633</v>
      </c>
      <c r="H132" s="2" t="s">
        <v>1571</v>
      </c>
      <c r="I132" s="2" t="s">
        <v>1735</v>
      </c>
      <c r="J132" s="2" t="s">
        <v>3286</v>
      </c>
      <c r="K132" s="2" t="s">
        <v>20</v>
      </c>
      <c r="L132" s="2" t="s">
        <v>3797</v>
      </c>
    </row>
    <row r="133" spans="1:12" ht="34" x14ac:dyDescent="0.2">
      <c r="A133" s="2">
        <v>132</v>
      </c>
      <c r="B133" s="36" t="s">
        <v>1569</v>
      </c>
      <c r="C133" s="36" t="s">
        <v>4375</v>
      </c>
      <c r="D133" s="36" t="s">
        <v>1723</v>
      </c>
      <c r="E133" s="36" t="s">
        <v>3602</v>
      </c>
      <c r="F133" s="2" t="s">
        <v>1570</v>
      </c>
      <c r="G133" s="2" t="s">
        <v>1633</v>
      </c>
      <c r="H133" s="2" t="s">
        <v>1571</v>
      </c>
      <c r="I133" s="2" t="s">
        <v>1773</v>
      </c>
      <c r="J133" s="2" t="s">
        <v>3798</v>
      </c>
      <c r="K133" s="2" t="s">
        <v>20</v>
      </c>
      <c r="L133" s="2" t="s">
        <v>3287</v>
      </c>
    </row>
    <row r="134" spans="1:12" ht="34" x14ac:dyDescent="0.2">
      <c r="A134" s="2">
        <v>133</v>
      </c>
      <c r="B134" s="36" t="s">
        <v>1569</v>
      </c>
      <c r="C134" s="36" t="s">
        <v>4375</v>
      </c>
      <c r="D134" s="36" t="s">
        <v>1723</v>
      </c>
      <c r="E134" s="36" t="s">
        <v>3602</v>
      </c>
      <c r="F134" s="2" t="s">
        <v>1570</v>
      </c>
      <c r="G134" s="2" t="s">
        <v>1633</v>
      </c>
      <c r="H134" s="2" t="s">
        <v>1571</v>
      </c>
      <c r="I134" s="2" t="s">
        <v>1745</v>
      </c>
      <c r="J134" s="2" t="s">
        <v>3288</v>
      </c>
      <c r="K134" s="2" t="s">
        <v>17</v>
      </c>
      <c r="L134" s="2"/>
    </row>
    <row r="135" spans="1:12" ht="34" x14ac:dyDescent="0.2">
      <c r="A135" s="2">
        <v>134</v>
      </c>
      <c r="B135" s="36" t="s">
        <v>1569</v>
      </c>
      <c r="C135" s="36" t="s">
        <v>4375</v>
      </c>
      <c r="D135" s="36" t="s">
        <v>1723</v>
      </c>
      <c r="E135" s="36" t="s">
        <v>3602</v>
      </c>
      <c r="F135" s="2" t="s">
        <v>1570</v>
      </c>
      <c r="G135" s="2" t="s">
        <v>1633</v>
      </c>
      <c r="H135" s="2" t="s">
        <v>1571</v>
      </c>
      <c r="I135" s="2" t="s">
        <v>1745</v>
      </c>
      <c r="J135" s="2" t="s">
        <v>3289</v>
      </c>
      <c r="K135" s="2" t="s">
        <v>17</v>
      </c>
      <c r="L135" s="2" t="s">
        <v>3287</v>
      </c>
    </row>
    <row r="136" spans="1:12" ht="51" x14ac:dyDescent="0.2">
      <c r="A136" s="2">
        <v>135</v>
      </c>
      <c r="B136" s="36" t="s">
        <v>1569</v>
      </c>
      <c r="C136" s="36" t="s">
        <v>4375</v>
      </c>
      <c r="D136" s="36" t="s">
        <v>1723</v>
      </c>
      <c r="E136" s="36" t="s">
        <v>3602</v>
      </c>
      <c r="F136" s="2" t="s">
        <v>1570</v>
      </c>
      <c r="G136" s="2" t="s">
        <v>1633</v>
      </c>
      <c r="H136" s="2" t="s">
        <v>1571</v>
      </c>
      <c r="I136" s="2" t="s">
        <v>1745</v>
      </c>
      <c r="J136" s="2" t="s">
        <v>3799</v>
      </c>
      <c r="K136" s="2" t="s">
        <v>17</v>
      </c>
      <c r="L136" s="2"/>
    </row>
    <row r="137" spans="1:12" ht="34" x14ac:dyDescent="0.2">
      <c r="A137" s="2">
        <v>136</v>
      </c>
      <c r="B137" s="36" t="s">
        <v>1569</v>
      </c>
      <c r="C137" s="36" t="s">
        <v>4375</v>
      </c>
      <c r="D137" s="36" t="s">
        <v>1723</v>
      </c>
      <c r="E137" s="36" t="s">
        <v>3602</v>
      </c>
      <c r="F137" s="2" t="s">
        <v>1570</v>
      </c>
      <c r="G137" s="2" t="s">
        <v>1633</v>
      </c>
      <c r="H137" s="2" t="s">
        <v>1571</v>
      </c>
      <c r="I137" s="2" t="s">
        <v>1745</v>
      </c>
      <c r="J137" s="2" t="s">
        <v>3290</v>
      </c>
      <c r="K137" s="2" t="s">
        <v>17</v>
      </c>
      <c r="L137" s="2"/>
    </row>
    <row r="138" spans="1:12" ht="17" x14ac:dyDescent="0.2">
      <c r="A138" s="2">
        <v>137</v>
      </c>
      <c r="B138" s="36" t="s">
        <v>1569</v>
      </c>
      <c r="C138" s="36" t="s">
        <v>4375</v>
      </c>
      <c r="D138" s="36" t="s">
        <v>1723</v>
      </c>
      <c r="E138" s="36" t="s">
        <v>3602</v>
      </c>
      <c r="F138" s="2" t="s">
        <v>1570</v>
      </c>
      <c r="G138" s="2" t="s">
        <v>1633</v>
      </c>
      <c r="H138" s="2" t="s">
        <v>1571</v>
      </c>
      <c r="I138" s="2" t="s">
        <v>1745</v>
      </c>
      <c r="J138" s="2" t="s">
        <v>3291</v>
      </c>
      <c r="K138" s="2" t="s">
        <v>17</v>
      </c>
      <c r="L138" s="2"/>
    </row>
    <row r="139" spans="1:12" ht="51" x14ac:dyDescent="0.2">
      <c r="A139" s="2">
        <v>138</v>
      </c>
      <c r="B139" s="36" t="s">
        <v>1569</v>
      </c>
      <c r="C139" s="36" t="s">
        <v>4375</v>
      </c>
      <c r="D139" s="36" t="s">
        <v>1723</v>
      </c>
      <c r="E139" s="36" t="s">
        <v>3602</v>
      </c>
      <c r="F139" s="2" t="s">
        <v>1570</v>
      </c>
      <c r="G139" s="2" t="s">
        <v>1633</v>
      </c>
      <c r="H139" s="2" t="s">
        <v>1571</v>
      </c>
      <c r="I139" s="2" t="s">
        <v>1745</v>
      </c>
      <c r="J139" s="2" t="s">
        <v>3800</v>
      </c>
      <c r="K139" s="2" t="s">
        <v>20</v>
      </c>
      <c r="L139" s="2" t="s">
        <v>3292</v>
      </c>
    </row>
    <row r="140" spans="1:12" ht="34" x14ac:dyDescent="0.2">
      <c r="A140" s="2">
        <v>139</v>
      </c>
      <c r="B140" s="36" t="s">
        <v>1569</v>
      </c>
      <c r="C140" s="36" t="s">
        <v>4375</v>
      </c>
      <c r="D140" s="36" t="s">
        <v>1723</v>
      </c>
      <c r="E140" s="36" t="s">
        <v>3602</v>
      </c>
      <c r="F140" s="2" t="s">
        <v>1570</v>
      </c>
      <c r="G140" s="2" t="s">
        <v>1633</v>
      </c>
      <c r="H140" s="2" t="s">
        <v>1571</v>
      </c>
      <c r="I140" s="2" t="s">
        <v>1745</v>
      </c>
      <c r="J140" s="2" t="s">
        <v>3293</v>
      </c>
      <c r="K140" s="2" t="s">
        <v>28</v>
      </c>
      <c r="L140" s="2"/>
    </row>
    <row r="141" spans="1:12" ht="34" x14ac:dyDescent="0.2">
      <c r="A141" s="2">
        <v>140</v>
      </c>
      <c r="B141" s="36" t="s">
        <v>1569</v>
      </c>
      <c r="C141" s="36" t="s">
        <v>4375</v>
      </c>
      <c r="D141" s="36" t="s">
        <v>1723</v>
      </c>
      <c r="E141" s="36" t="s">
        <v>3602</v>
      </c>
      <c r="F141" s="2" t="s">
        <v>1570</v>
      </c>
      <c r="G141" s="2" t="s">
        <v>1633</v>
      </c>
      <c r="H141" s="2" t="s">
        <v>1571</v>
      </c>
      <c r="I141" s="2" t="s">
        <v>1727</v>
      </c>
      <c r="J141" s="2" t="s">
        <v>3294</v>
      </c>
      <c r="K141" s="2" t="s">
        <v>17</v>
      </c>
      <c r="L141" s="2"/>
    </row>
    <row r="142" spans="1:12" ht="51" x14ac:dyDescent="0.2">
      <c r="A142" s="2">
        <v>141</v>
      </c>
      <c r="B142" s="36" t="s">
        <v>1569</v>
      </c>
      <c r="C142" s="36" t="s">
        <v>4375</v>
      </c>
      <c r="D142" s="36" t="s">
        <v>1723</v>
      </c>
      <c r="E142" s="36" t="s">
        <v>3602</v>
      </c>
      <c r="F142" s="2" t="s">
        <v>1570</v>
      </c>
      <c r="G142" s="2" t="s">
        <v>1633</v>
      </c>
      <c r="H142" s="2" t="s">
        <v>1571</v>
      </c>
      <c r="I142" s="2" t="s">
        <v>1727</v>
      </c>
      <c r="J142" s="2" t="s">
        <v>3295</v>
      </c>
      <c r="K142" s="2" t="s">
        <v>17</v>
      </c>
      <c r="L142" s="2" t="s">
        <v>3296</v>
      </c>
    </row>
    <row r="143" spans="1:12" ht="51" x14ac:dyDescent="0.2">
      <c r="A143" s="2">
        <v>142</v>
      </c>
      <c r="B143" s="36" t="s">
        <v>1569</v>
      </c>
      <c r="C143" s="36" t="s">
        <v>4375</v>
      </c>
      <c r="D143" s="36" t="s">
        <v>1723</v>
      </c>
      <c r="E143" s="36" t="s">
        <v>3602</v>
      </c>
      <c r="F143" s="2" t="s">
        <v>1570</v>
      </c>
      <c r="G143" s="2" t="s">
        <v>1633</v>
      </c>
      <c r="H143" s="2" t="s">
        <v>1571</v>
      </c>
      <c r="I143" s="2" t="s">
        <v>1727</v>
      </c>
      <c r="J143" s="2" t="s">
        <v>3297</v>
      </c>
      <c r="K143" s="2" t="s">
        <v>17</v>
      </c>
      <c r="L143" s="2" t="s">
        <v>3801</v>
      </c>
    </row>
    <row r="144" spans="1:12" ht="51" x14ac:dyDescent="0.2">
      <c r="A144" s="2">
        <v>143</v>
      </c>
      <c r="B144" s="36" t="s">
        <v>1569</v>
      </c>
      <c r="C144" s="36" t="s">
        <v>4375</v>
      </c>
      <c r="D144" s="36" t="s">
        <v>1723</v>
      </c>
      <c r="E144" s="36" t="s">
        <v>3602</v>
      </c>
      <c r="F144" s="2" t="s">
        <v>1570</v>
      </c>
      <c r="G144" s="2" t="s">
        <v>1633</v>
      </c>
      <c r="H144" s="2" t="s">
        <v>1571</v>
      </c>
      <c r="I144" s="2" t="s">
        <v>1727</v>
      </c>
      <c r="J144" s="2" t="s">
        <v>3802</v>
      </c>
      <c r="K144" s="2" t="s">
        <v>17</v>
      </c>
      <c r="L144" s="2" t="s">
        <v>3296</v>
      </c>
    </row>
    <row r="145" spans="1:12" ht="34" x14ac:dyDescent="0.2">
      <c r="A145" s="2">
        <v>144</v>
      </c>
      <c r="B145" s="36" t="s">
        <v>1569</v>
      </c>
      <c r="C145" s="36" t="s">
        <v>4375</v>
      </c>
      <c r="D145" s="36" t="s">
        <v>1723</v>
      </c>
      <c r="E145" s="36" t="s">
        <v>3602</v>
      </c>
      <c r="F145" s="2" t="s">
        <v>1570</v>
      </c>
      <c r="G145" s="2" t="s">
        <v>1633</v>
      </c>
      <c r="H145" s="2" t="s">
        <v>1571</v>
      </c>
      <c r="I145" s="2" t="s">
        <v>1727</v>
      </c>
      <c r="J145" s="2" t="s">
        <v>3298</v>
      </c>
      <c r="K145" s="2" t="s">
        <v>20</v>
      </c>
      <c r="L145" s="2" t="s">
        <v>3296</v>
      </c>
    </row>
    <row r="146" spans="1:12" ht="17" x14ac:dyDescent="0.2">
      <c r="A146" s="2">
        <v>145</v>
      </c>
      <c r="B146" s="36" t="s">
        <v>1569</v>
      </c>
      <c r="C146" s="36" t="s">
        <v>4375</v>
      </c>
      <c r="D146" s="36" t="s">
        <v>1723</v>
      </c>
      <c r="E146" s="36" t="s">
        <v>3602</v>
      </c>
      <c r="F146" s="2" t="s">
        <v>1570</v>
      </c>
      <c r="G146" s="2" t="s">
        <v>1633</v>
      </c>
      <c r="H146" s="2" t="s">
        <v>1571</v>
      </c>
      <c r="I146" s="2" t="s">
        <v>1727</v>
      </c>
      <c r="J146" s="2" t="s">
        <v>3803</v>
      </c>
      <c r="K146" s="2" t="s">
        <v>28</v>
      </c>
      <c r="L146" s="2"/>
    </row>
    <row r="147" spans="1:12" ht="51" x14ac:dyDescent="0.2">
      <c r="A147" s="2">
        <v>146</v>
      </c>
      <c r="B147" s="36" t="s">
        <v>1569</v>
      </c>
      <c r="C147" s="36" t="s">
        <v>4375</v>
      </c>
      <c r="D147" s="36" t="s">
        <v>1723</v>
      </c>
      <c r="E147" s="36" t="s">
        <v>3602</v>
      </c>
      <c r="F147" s="2" t="s">
        <v>1570</v>
      </c>
      <c r="G147" s="2" t="s">
        <v>1633</v>
      </c>
      <c r="H147" s="2" t="s">
        <v>1571</v>
      </c>
      <c r="I147" s="2" t="s">
        <v>1727</v>
      </c>
      <c r="J147" s="2" t="s">
        <v>3804</v>
      </c>
      <c r="K147" s="2" t="s">
        <v>28</v>
      </c>
      <c r="L147" s="2"/>
    </row>
    <row r="148" spans="1:12" ht="17" x14ac:dyDescent="0.2">
      <c r="A148" s="2">
        <v>147</v>
      </c>
      <c r="B148" s="36" t="s">
        <v>1569</v>
      </c>
      <c r="C148" s="36" t="s">
        <v>4375</v>
      </c>
      <c r="D148" s="36" t="s">
        <v>1723</v>
      </c>
      <c r="E148" s="36" t="s">
        <v>3602</v>
      </c>
      <c r="F148" s="2" t="s">
        <v>1570</v>
      </c>
      <c r="G148" s="2" t="s">
        <v>329</v>
      </c>
      <c r="H148" s="2" t="s">
        <v>1571</v>
      </c>
      <c r="I148" s="2" t="s">
        <v>1742</v>
      </c>
      <c r="J148" s="5" t="s">
        <v>3299</v>
      </c>
      <c r="K148" s="2" t="s">
        <v>17</v>
      </c>
      <c r="L148" s="2" t="s">
        <v>3300</v>
      </c>
    </row>
    <row r="149" spans="1:12" ht="34" x14ac:dyDescent="0.2">
      <c r="A149" s="2">
        <v>148</v>
      </c>
      <c r="B149" s="36" t="s">
        <v>1569</v>
      </c>
      <c r="C149" s="36" t="s">
        <v>4375</v>
      </c>
      <c r="D149" s="36" t="s">
        <v>1723</v>
      </c>
      <c r="E149" s="36" t="s">
        <v>3602</v>
      </c>
      <c r="F149" s="2" t="s">
        <v>1570</v>
      </c>
      <c r="G149" s="2" t="s">
        <v>329</v>
      </c>
      <c r="H149" s="2" t="s">
        <v>1571</v>
      </c>
      <c r="I149" s="2" t="s">
        <v>1742</v>
      </c>
      <c r="J149" s="5" t="s">
        <v>3301</v>
      </c>
      <c r="K149" s="2" t="s">
        <v>20</v>
      </c>
      <c r="L149" s="2" t="s">
        <v>3805</v>
      </c>
    </row>
    <row r="150" spans="1:12" ht="34" x14ac:dyDescent="0.2">
      <c r="A150" s="2">
        <v>149</v>
      </c>
      <c r="B150" s="36" t="s">
        <v>1569</v>
      </c>
      <c r="C150" s="36" t="s">
        <v>4375</v>
      </c>
      <c r="D150" s="36" t="s">
        <v>1723</v>
      </c>
      <c r="E150" s="36" t="s">
        <v>3602</v>
      </c>
      <c r="F150" s="2" t="s">
        <v>1570</v>
      </c>
      <c r="G150" s="2" t="s">
        <v>329</v>
      </c>
      <c r="H150" s="2" t="s">
        <v>1571</v>
      </c>
      <c r="I150" s="5" t="s">
        <v>1742</v>
      </c>
      <c r="J150" s="5" t="s">
        <v>3806</v>
      </c>
      <c r="K150" s="2" t="s">
        <v>17</v>
      </c>
      <c r="L150" s="2" t="s">
        <v>3807</v>
      </c>
    </row>
    <row r="151" spans="1:12" ht="34" x14ac:dyDescent="0.2">
      <c r="A151" s="2">
        <v>150</v>
      </c>
      <c r="B151" s="36" t="s">
        <v>1569</v>
      </c>
      <c r="C151" s="36" t="s">
        <v>4375</v>
      </c>
      <c r="D151" s="36" t="s">
        <v>1723</v>
      </c>
      <c r="E151" s="36" t="s">
        <v>3602</v>
      </c>
      <c r="F151" s="2" t="s">
        <v>1570</v>
      </c>
      <c r="G151" s="2" t="s">
        <v>329</v>
      </c>
      <c r="H151" s="2" t="s">
        <v>1571</v>
      </c>
      <c r="I151" s="5" t="s">
        <v>1742</v>
      </c>
      <c r="J151" s="5" t="s">
        <v>3302</v>
      </c>
      <c r="K151" s="2" t="s">
        <v>17</v>
      </c>
      <c r="L151" s="2"/>
    </row>
    <row r="152" spans="1:12" ht="34" x14ac:dyDescent="0.2">
      <c r="A152" s="2">
        <v>151</v>
      </c>
      <c r="B152" s="36" t="s">
        <v>1569</v>
      </c>
      <c r="C152" s="36" t="s">
        <v>4375</v>
      </c>
      <c r="D152" s="36" t="s">
        <v>1723</v>
      </c>
      <c r="E152" s="36" t="s">
        <v>3602</v>
      </c>
      <c r="F152" s="2" t="s">
        <v>1570</v>
      </c>
      <c r="G152" s="2" t="s">
        <v>329</v>
      </c>
      <c r="H152" s="2" t="s">
        <v>1571</v>
      </c>
      <c r="I152" s="5" t="s">
        <v>1742</v>
      </c>
      <c r="J152" s="5" t="s">
        <v>3808</v>
      </c>
      <c r="K152" s="2" t="s">
        <v>28</v>
      </c>
      <c r="L152" s="2" t="s">
        <v>3303</v>
      </c>
    </row>
    <row r="153" spans="1:12" ht="17" x14ac:dyDescent="0.2">
      <c r="A153" s="2">
        <v>152</v>
      </c>
      <c r="B153" s="36" t="s">
        <v>1569</v>
      </c>
      <c r="C153" s="36" t="s">
        <v>4375</v>
      </c>
      <c r="D153" s="36" t="s">
        <v>1723</v>
      </c>
      <c r="E153" s="36" t="s">
        <v>3602</v>
      </c>
      <c r="F153" s="2" t="s">
        <v>1570</v>
      </c>
      <c r="G153" s="2" t="s">
        <v>329</v>
      </c>
      <c r="H153" s="2" t="s">
        <v>1571</v>
      </c>
      <c r="I153" s="5" t="s">
        <v>1742</v>
      </c>
      <c r="J153" s="5" t="s">
        <v>3304</v>
      </c>
      <c r="K153" s="2" t="s">
        <v>28</v>
      </c>
      <c r="L153" s="2"/>
    </row>
    <row r="154" spans="1:12" ht="34" x14ac:dyDescent="0.2">
      <c r="A154" s="2">
        <v>153</v>
      </c>
      <c r="B154" s="36" t="s">
        <v>1569</v>
      </c>
      <c r="C154" s="36" t="s">
        <v>4375</v>
      </c>
      <c r="D154" s="36" t="s">
        <v>1723</v>
      </c>
      <c r="E154" s="36" t="s">
        <v>3602</v>
      </c>
      <c r="F154" s="2" t="s">
        <v>1570</v>
      </c>
      <c r="G154" s="2" t="s">
        <v>329</v>
      </c>
      <c r="H154" s="2" t="s">
        <v>1571</v>
      </c>
      <c r="I154" s="5" t="s">
        <v>1742</v>
      </c>
      <c r="J154" s="5" t="s">
        <v>3305</v>
      </c>
      <c r="K154" s="2" t="s">
        <v>28</v>
      </c>
      <c r="L154" s="2"/>
    </row>
    <row r="155" spans="1:12" ht="34" x14ac:dyDescent="0.2">
      <c r="A155" s="2">
        <v>154</v>
      </c>
      <c r="B155" s="36" t="s">
        <v>1569</v>
      </c>
      <c r="C155" s="36" t="s">
        <v>4375</v>
      </c>
      <c r="D155" s="36" t="s">
        <v>1723</v>
      </c>
      <c r="E155" s="36" t="s">
        <v>3602</v>
      </c>
      <c r="F155" s="2" t="s">
        <v>1570</v>
      </c>
      <c r="G155" s="2" t="s">
        <v>329</v>
      </c>
      <c r="H155" s="2" t="s">
        <v>1571</v>
      </c>
      <c r="I155" s="2" t="s">
        <v>1751</v>
      </c>
      <c r="J155" s="5" t="s">
        <v>3809</v>
      </c>
      <c r="K155" s="2" t="s">
        <v>17</v>
      </c>
      <c r="L155" s="2" t="s">
        <v>3287</v>
      </c>
    </row>
    <row r="156" spans="1:12" ht="34" x14ac:dyDescent="0.2">
      <c r="A156" s="2">
        <v>155</v>
      </c>
      <c r="B156" s="36" t="s">
        <v>1569</v>
      </c>
      <c r="C156" s="36" t="s">
        <v>4375</v>
      </c>
      <c r="D156" s="36" t="s">
        <v>1723</v>
      </c>
      <c r="E156" s="36" t="s">
        <v>3602</v>
      </c>
      <c r="F156" s="2" t="s">
        <v>1570</v>
      </c>
      <c r="G156" s="2" t="s">
        <v>329</v>
      </c>
      <c r="H156" s="2" t="s">
        <v>1571</v>
      </c>
      <c r="I156" s="2" t="s">
        <v>1751</v>
      </c>
      <c r="J156" s="5" t="s">
        <v>3306</v>
      </c>
      <c r="K156" s="2" t="s">
        <v>17</v>
      </c>
      <c r="L156" s="2" t="s">
        <v>3810</v>
      </c>
    </row>
    <row r="157" spans="1:12" ht="34" x14ac:dyDescent="0.2">
      <c r="A157" s="2">
        <v>156</v>
      </c>
      <c r="B157" s="36" t="s">
        <v>1569</v>
      </c>
      <c r="C157" s="36" t="s">
        <v>4375</v>
      </c>
      <c r="D157" s="36" t="s">
        <v>1723</v>
      </c>
      <c r="E157" s="36" t="s">
        <v>3602</v>
      </c>
      <c r="F157" s="2" t="s">
        <v>1570</v>
      </c>
      <c r="G157" s="2" t="s">
        <v>329</v>
      </c>
      <c r="H157" s="2" t="s">
        <v>1571</v>
      </c>
      <c r="I157" s="2" t="s">
        <v>1751</v>
      </c>
      <c r="J157" s="5" t="s">
        <v>3307</v>
      </c>
      <c r="K157" s="2" t="s">
        <v>17</v>
      </c>
      <c r="L157" s="2"/>
    </row>
    <row r="158" spans="1:12" ht="68" x14ac:dyDescent="0.2">
      <c r="A158" s="2">
        <v>157</v>
      </c>
      <c r="B158" s="36" t="s">
        <v>1569</v>
      </c>
      <c r="C158" s="36" t="s">
        <v>4375</v>
      </c>
      <c r="D158" s="36" t="s">
        <v>1723</v>
      </c>
      <c r="E158" s="36" t="s">
        <v>3602</v>
      </c>
      <c r="F158" s="2" t="s">
        <v>1570</v>
      </c>
      <c r="G158" s="2" t="s">
        <v>329</v>
      </c>
      <c r="H158" s="2" t="s">
        <v>1571</v>
      </c>
      <c r="I158" s="2" t="s">
        <v>1751</v>
      </c>
      <c r="J158" s="5" t="s">
        <v>3308</v>
      </c>
      <c r="K158" s="2" t="s">
        <v>17</v>
      </c>
      <c r="L158" s="2"/>
    </row>
    <row r="159" spans="1:12" ht="17" x14ac:dyDescent="0.2">
      <c r="A159" s="2">
        <v>158</v>
      </c>
      <c r="B159" s="36" t="s">
        <v>1569</v>
      </c>
      <c r="C159" s="36" t="s">
        <v>4375</v>
      </c>
      <c r="D159" s="36" t="s">
        <v>1723</v>
      </c>
      <c r="E159" s="36" t="s">
        <v>3602</v>
      </c>
      <c r="F159" s="2" t="s">
        <v>1570</v>
      </c>
      <c r="G159" s="2" t="s">
        <v>329</v>
      </c>
      <c r="H159" s="2" t="s">
        <v>1571</v>
      </c>
      <c r="I159" s="2" t="s">
        <v>1751</v>
      </c>
      <c r="J159" s="5" t="s">
        <v>3309</v>
      </c>
      <c r="K159" s="2" t="s">
        <v>17</v>
      </c>
      <c r="L159" s="2"/>
    </row>
    <row r="160" spans="1:12" ht="34" x14ac:dyDescent="0.2">
      <c r="A160" s="2">
        <v>159</v>
      </c>
      <c r="B160" s="36" t="s">
        <v>1569</v>
      </c>
      <c r="C160" s="36" t="s">
        <v>4375</v>
      </c>
      <c r="D160" s="36" t="s">
        <v>1723</v>
      </c>
      <c r="E160" s="36" t="s">
        <v>3602</v>
      </c>
      <c r="F160" s="2" t="s">
        <v>1570</v>
      </c>
      <c r="G160" s="2" t="s">
        <v>329</v>
      </c>
      <c r="H160" s="2" t="s">
        <v>1571</v>
      </c>
      <c r="I160" s="2" t="s">
        <v>1751</v>
      </c>
      <c r="J160" s="5" t="s">
        <v>3310</v>
      </c>
      <c r="K160" s="2" t="s">
        <v>20</v>
      </c>
      <c r="L160" s="2" t="s">
        <v>3811</v>
      </c>
    </row>
    <row r="161" spans="1:12" ht="51" x14ac:dyDescent="0.2">
      <c r="A161" s="2">
        <v>160</v>
      </c>
      <c r="B161" s="36" t="s">
        <v>1569</v>
      </c>
      <c r="C161" s="36" t="s">
        <v>4375</v>
      </c>
      <c r="D161" s="36" t="s">
        <v>1723</v>
      </c>
      <c r="E161" s="36" t="s">
        <v>3602</v>
      </c>
      <c r="F161" s="2" t="s">
        <v>1570</v>
      </c>
      <c r="G161" s="2" t="s">
        <v>329</v>
      </c>
      <c r="H161" s="2" t="s">
        <v>1571</v>
      </c>
      <c r="I161" s="2" t="s">
        <v>1751</v>
      </c>
      <c r="J161" s="5" t="s">
        <v>3311</v>
      </c>
      <c r="K161" s="2" t="s">
        <v>28</v>
      </c>
      <c r="L161" s="2"/>
    </row>
    <row r="162" spans="1:12" ht="51" x14ac:dyDescent="0.2">
      <c r="A162" s="2">
        <v>161</v>
      </c>
      <c r="B162" s="36" t="s">
        <v>1569</v>
      </c>
      <c r="C162" s="36" t="s">
        <v>4375</v>
      </c>
      <c r="D162" s="36" t="s">
        <v>1723</v>
      </c>
      <c r="E162" s="36" t="s">
        <v>3602</v>
      </c>
      <c r="F162" s="2" t="s">
        <v>1570</v>
      </c>
      <c r="G162" s="2" t="s">
        <v>329</v>
      </c>
      <c r="H162" s="2" t="s">
        <v>1571</v>
      </c>
      <c r="I162" s="2" t="s">
        <v>1751</v>
      </c>
      <c r="J162" s="5" t="s">
        <v>3812</v>
      </c>
      <c r="K162" s="2" t="s">
        <v>28</v>
      </c>
      <c r="L162" s="2"/>
    </row>
    <row r="163" spans="1:12" ht="34" x14ac:dyDescent="0.2">
      <c r="A163" s="2">
        <v>162</v>
      </c>
      <c r="B163" s="36" t="s">
        <v>1569</v>
      </c>
      <c r="C163" s="36" t="s">
        <v>4375</v>
      </c>
      <c r="D163" s="36" t="s">
        <v>1723</v>
      </c>
      <c r="E163" s="36" t="s">
        <v>3602</v>
      </c>
      <c r="F163" s="2" t="s">
        <v>1570</v>
      </c>
      <c r="G163" s="2" t="s">
        <v>329</v>
      </c>
      <c r="H163" s="2" t="s">
        <v>1571</v>
      </c>
      <c r="I163" s="2" t="s">
        <v>1765</v>
      </c>
      <c r="J163" s="5" t="s">
        <v>3813</v>
      </c>
      <c r="K163" s="2" t="s">
        <v>17</v>
      </c>
      <c r="L163" s="2" t="s">
        <v>3312</v>
      </c>
    </row>
    <row r="164" spans="1:12" ht="34" x14ac:dyDescent="0.2">
      <c r="A164" s="2">
        <v>163</v>
      </c>
      <c r="B164" s="36" t="s">
        <v>1569</v>
      </c>
      <c r="C164" s="36" t="s">
        <v>4375</v>
      </c>
      <c r="D164" s="36" t="s">
        <v>1723</v>
      </c>
      <c r="E164" s="36" t="s">
        <v>3602</v>
      </c>
      <c r="F164" s="2" t="s">
        <v>1570</v>
      </c>
      <c r="G164" s="2" t="s">
        <v>329</v>
      </c>
      <c r="H164" s="2" t="s">
        <v>1571</v>
      </c>
      <c r="I164" s="2" t="s">
        <v>1765</v>
      </c>
      <c r="J164" s="5" t="s">
        <v>3814</v>
      </c>
      <c r="K164" s="2" t="s">
        <v>17</v>
      </c>
      <c r="L164" s="2"/>
    </row>
    <row r="165" spans="1:12" ht="34" x14ac:dyDescent="0.2">
      <c r="A165" s="2">
        <v>164</v>
      </c>
      <c r="B165" s="36" t="s">
        <v>1569</v>
      </c>
      <c r="C165" s="36" t="s">
        <v>4375</v>
      </c>
      <c r="D165" s="36" t="s">
        <v>1723</v>
      </c>
      <c r="E165" s="36" t="s">
        <v>3602</v>
      </c>
      <c r="F165" s="2" t="s">
        <v>1570</v>
      </c>
      <c r="G165" s="2" t="s">
        <v>329</v>
      </c>
      <c r="H165" s="2" t="s">
        <v>1571</v>
      </c>
      <c r="I165" s="2" t="s">
        <v>1765</v>
      </c>
      <c r="J165" s="5" t="s">
        <v>3815</v>
      </c>
      <c r="K165" s="2" t="s">
        <v>17</v>
      </c>
      <c r="L165" s="2"/>
    </row>
    <row r="166" spans="1:12" ht="34" x14ac:dyDescent="0.2">
      <c r="A166" s="2">
        <v>165</v>
      </c>
      <c r="B166" s="36" t="s">
        <v>1569</v>
      </c>
      <c r="C166" s="36" t="s">
        <v>4375</v>
      </c>
      <c r="D166" s="36" t="s">
        <v>1723</v>
      </c>
      <c r="E166" s="36" t="s">
        <v>3602</v>
      </c>
      <c r="F166" s="2" t="s">
        <v>1570</v>
      </c>
      <c r="G166" s="2" t="s">
        <v>329</v>
      </c>
      <c r="H166" s="2" t="s">
        <v>1571</v>
      </c>
      <c r="I166" s="2" t="s">
        <v>1768</v>
      </c>
      <c r="J166" s="5" t="s">
        <v>3313</v>
      </c>
      <c r="K166" s="2" t="s">
        <v>20</v>
      </c>
      <c r="L166" s="2"/>
    </row>
    <row r="167" spans="1:12" ht="34" x14ac:dyDescent="0.2">
      <c r="A167" s="2">
        <v>166</v>
      </c>
      <c r="B167" s="36" t="s">
        <v>1569</v>
      </c>
      <c r="C167" s="36" t="s">
        <v>4375</v>
      </c>
      <c r="D167" s="36" t="s">
        <v>1723</v>
      </c>
      <c r="E167" s="36" t="s">
        <v>3602</v>
      </c>
      <c r="F167" s="2" t="s">
        <v>1570</v>
      </c>
      <c r="G167" s="2" t="s">
        <v>329</v>
      </c>
      <c r="H167" s="2" t="s">
        <v>1571</v>
      </c>
      <c r="I167" s="2" t="s">
        <v>1768</v>
      </c>
      <c r="J167" s="5" t="s">
        <v>3314</v>
      </c>
      <c r="K167" s="2" t="s">
        <v>20</v>
      </c>
      <c r="L167" s="2"/>
    </row>
    <row r="168" spans="1:12" ht="17" x14ac:dyDescent="0.2">
      <c r="A168" s="2">
        <v>167</v>
      </c>
      <c r="B168" s="36" t="s">
        <v>1569</v>
      </c>
      <c r="C168" s="36" t="s">
        <v>4375</v>
      </c>
      <c r="D168" s="36" t="s">
        <v>1723</v>
      </c>
      <c r="E168" s="36" t="s">
        <v>3602</v>
      </c>
      <c r="F168" s="2" t="s">
        <v>1570</v>
      </c>
      <c r="G168" s="2" t="s">
        <v>329</v>
      </c>
      <c r="H168" s="2" t="s">
        <v>1571</v>
      </c>
      <c r="I168" s="2" t="s">
        <v>1724</v>
      </c>
      <c r="J168" s="5" t="s">
        <v>3315</v>
      </c>
      <c r="K168" s="2" t="s">
        <v>28</v>
      </c>
      <c r="L168" s="2"/>
    </row>
    <row r="169" spans="1:12" ht="34" x14ac:dyDescent="0.2">
      <c r="A169" s="2">
        <v>168</v>
      </c>
      <c r="B169" s="36" t="s">
        <v>1569</v>
      </c>
      <c r="C169" s="36" t="s">
        <v>4375</v>
      </c>
      <c r="D169" s="36" t="s">
        <v>1723</v>
      </c>
      <c r="E169" s="36" t="s">
        <v>3602</v>
      </c>
      <c r="F169" s="2" t="s">
        <v>1570</v>
      </c>
      <c r="G169" s="2" t="s">
        <v>329</v>
      </c>
      <c r="H169" s="2" t="s">
        <v>1571</v>
      </c>
      <c r="I169" s="2" t="s">
        <v>1732</v>
      </c>
      <c r="J169" s="5" t="s">
        <v>3316</v>
      </c>
      <c r="K169" s="2" t="s">
        <v>17</v>
      </c>
      <c r="L169" s="2" t="s">
        <v>3816</v>
      </c>
    </row>
    <row r="170" spans="1:12" ht="34" x14ac:dyDescent="0.2">
      <c r="A170" s="2">
        <v>169</v>
      </c>
      <c r="B170" s="36" t="s">
        <v>1569</v>
      </c>
      <c r="C170" s="36" t="s">
        <v>4375</v>
      </c>
      <c r="D170" s="36" t="s">
        <v>1723</v>
      </c>
      <c r="E170" s="36" t="s">
        <v>3602</v>
      </c>
      <c r="F170" s="2" t="s">
        <v>1570</v>
      </c>
      <c r="G170" s="2" t="s">
        <v>329</v>
      </c>
      <c r="H170" s="2" t="s">
        <v>1571</v>
      </c>
      <c r="I170" s="2" t="s">
        <v>1732</v>
      </c>
      <c r="J170" s="2" t="s">
        <v>3317</v>
      </c>
      <c r="K170" s="2" t="s">
        <v>17</v>
      </c>
      <c r="L170" s="2" t="s">
        <v>3318</v>
      </c>
    </row>
    <row r="171" spans="1:12" ht="34" x14ac:dyDescent="0.2">
      <c r="A171" s="2">
        <v>170</v>
      </c>
      <c r="B171" s="36" t="s">
        <v>1569</v>
      </c>
      <c r="C171" s="36" t="s">
        <v>4375</v>
      </c>
      <c r="D171" s="36" t="s">
        <v>1723</v>
      </c>
      <c r="E171" s="36" t="s">
        <v>3602</v>
      </c>
      <c r="F171" s="2" t="s">
        <v>1570</v>
      </c>
      <c r="G171" s="2" t="s">
        <v>329</v>
      </c>
      <c r="H171" s="2" t="s">
        <v>1571</v>
      </c>
      <c r="I171" s="2" t="s">
        <v>1732</v>
      </c>
      <c r="J171" s="5" t="s">
        <v>3319</v>
      </c>
      <c r="K171" s="2" t="s">
        <v>20</v>
      </c>
      <c r="L171" s="2" t="s">
        <v>3817</v>
      </c>
    </row>
    <row r="172" spans="1:12" ht="17" x14ac:dyDescent="0.2">
      <c r="A172" s="2">
        <v>171</v>
      </c>
      <c r="B172" s="36" t="s">
        <v>1569</v>
      </c>
      <c r="C172" s="36" t="s">
        <v>4375</v>
      </c>
      <c r="D172" s="36" t="s">
        <v>1723</v>
      </c>
      <c r="E172" s="36" t="s">
        <v>3602</v>
      </c>
      <c r="F172" s="2" t="s">
        <v>1570</v>
      </c>
      <c r="G172" s="2" t="s">
        <v>329</v>
      </c>
      <c r="H172" s="2" t="s">
        <v>1571</v>
      </c>
      <c r="I172" s="2" t="s">
        <v>1732</v>
      </c>
      <c r="J172" s="5" t="s">
        <v>3320</v>
      </c>
      <c r="K172" s="2" t="s">
        <v>20</v>
      </c>
      <c r="L172" s="2"/>
    </row>
    <row r="173" spans="1:12" ht="34" x14ac:dyDescent="0.2">
      <c r="A173" s="2">
        <v>172</v>
      </c>
      <c r="B173" s="36" t="s">
        <v>1569</v>
      </c>
      <c r="C173" s="36" t="s">
        <v>4375</v>
      </c>
      <c r="D173" s="36" t="s">
        <v>1723</v>
      </c>
      <c r="E173" s="36" t="s">
        <v>3602</v>
      </c>
      <c r="F173" s="2" t="s">
        <v>1570</v>
      </c>
      <c r="G173" s="2" t="s">
        <v>329</v>
      </c>
      <c r="H173" s="2" t="s">
        <v>1571</v>
      </c>
      <c r="I173" s="2" t="s">
        <v>1773</v>
      </c>
      <c r="J173" s="5" t="s">
        <v>3321</v>
      </c>
      <c r="K173" s="2" t="s">
        <v>17</v>
      </c>
      <c r="L173" s="2"/>
    </row>
    <row r="174" spans="1:12" ht="17" x14ac:dyDescent="0.2">
      <c r="A174" s="2">
        <v>173</v>
      </c>
      <c r="B174" s="36" t="s">
        <v>1569</v>
      </c>
      <c r="C174" s="36" t="s">
        <v>4375</v>
      </c>
      <c r="D174" s="36" t="s">
        <v>1723</v>
      </c>
      <c r="E174" s="36" t="s">
        <v>3602</v>
      </c>
      <c r="F174" s="2" t="s">
        <v>1570</v>
      </c>
      <c r="G174" s="2" t="s">
        <v>329</v>
      </c>
      <c r="H174" s="2" t="s">
        <v>1571</v>
      </c>
      <c r="I174" s="2" t="s">
        <v>1773</v>
      </c>
      <c r="J174" s="5" t="s">
        <v>3322</v>
      </c>
      <c r="K174" s="2" t="s">
        <v>28</v>
      </c>
      <c r="L174" s="2"/>
    </row>
    <row r="175" spans="1:12" ht="34" x14ac:dyDescent="0.2">
      <c r="A175" s="2">
        <v>174</v>
      </c>
      <c r="B175" s="36" t="s">
        <v>1569</v>
      </c>
      <c r="C175" s="36" t="s">
        <v>4375</v>
      </c>
      <c r="D175" s="36" t="s">
        <v>1723</v>
      </c>
      <c r="E175" s="36" t="s">
        <v>3602</v>
      </c>
      <c r="F175" s="2" t="s">
        <v>1570</v>
      </c>
      <c r="G175" s="2" t="s">
        <v>329</v>
      </c>
      <c r="H175" s="2" t="s">
        <v>1571</v>
      </c>
      <c r="I175" s="2" t="s">
        <v>1745</v>
      </c>
      <c r="J175" s="5" t="s">
        <v>3323</v>
      </c>
      <c r="K175" s="2" t="s">
        <v>17</v>
      </c>
      <c r="L175" s="2"/>
    </row>
    <row r="176" spans="1:12" ht="34" x14ac:dyDescent="0.2">
      <c r="A176" s="2">
        <v>175</v>
      </c>
      <c r="B176" s="36" t="s">
        <v>1569</v>
      </c>
      <c r="C176" s="36" t="s">
        <v>4375</v>
      </c>
      <c r="D176" s="36" t="s">
        <v>1723</v>
      </c>
      <c r="E176" s="36" t="s">
        <v>3602</v>
      </c>
      <c r="F176" s="2" t="s">
        <v>1570</v>
      </c>
      <c r="G176" s="2" t="s">
        <v>329</v>
      </c>
      <c r="H176" s="2" t="s">
        <v>1571</v>
      </c>
      <c r="I176" s="2" t="s">
        <v>1732</v>
      </c>
      <c r="J176" s="5" t="s">
        <v>3324</v>
      </c>
      <c r="K176" s="2" t="s">
        <v>20</v>
      </c>
      <c r="L176" s="2" t="s">
        <v>3325</v>
      </c>
    </row>
    <row r="177" spans="1:12" ht="34" x14ac:dyDescent="0.2">
      <c r="A177" s="2">
        <v>176</v>
      </c>
      <c r="B177" s="36" t="s">
        <v>1569</v>
      </c>
      <c r="C177" s="36" t="s">
        <v>4375</v>
      </c>
      <c r="D177" s="36" t="s">
        <v>1723</v>
      </c>
      <c r="E177" s="36" t="s">
        <v>3602</v>
      </c>
      <c r="F177" s="2" t="s">
        <v>1570</v>
      </c>
      <c r="G177" s="2" t="s">
        <v>329</v>
      </c>
      <c r="H177" s="2" t="s">
        <v>1571</v>
      </c>
      <c r="I177" s="2" t="s">
        <v>1745</v>
      </c>
      <c r="J177" s="5" t="s">
        <v>3326</v>
      </c>
      <c r="K177" s="2" t="s">
        <v>20</v>
      </c>
      <c r="L177" s="2"/>
    </row>
    <row r="178" spans="1:12" ht="34" x14ac:dyDescent="0.2">
      <c r="A178" s="2">
        <v>177</v>
      </c>
      <c r="B178" s="36" t="s">
        <v>1569</v>
      </c>
      <c r="C178" s="36" t="s">
        <v>4375</v>
      </c>
      <c r="D178" s="36" t="s">
        <v>1723</v>
      </c>
      <c r="E178" s="36" t="s">
        <v>3602</v>
      </c>
      <c r="F178" s="2" t="s">
        <v>1570</v>
      </c>
      <c r="G178" s="2" t="s">
        <v>329</v>
      </c>
      <c r="H178" s="2" t="s">
        <v>1571</v>
      </c>
      <c r="I178" s="2" t="s">
        <v>1773</v>
      </c>
      <c r="J178" s="5" t="s">
        <v>3327</v>
      </c>
      <c r="K178" s="2" t="s">
        <v>20</v>
      </c>
      <c r="L178" s="2"/>
    </row>
    <row r="179" spans="1:12" ht="17" x14ac:dyDescent="0.2">
      <c r="A179" s="3">
        <v>178</v>
      </c>
      <c r="B179" s="60" t="s">
        <v>11</v>
      </c>
      <c r="C179" s="61" t="s">
        <v>4374</v>
      </c>
      <c r="D179" s="36" t="s">
        <v>1723</v>
      </c>
      <c r="E179" s="36" t="s">
        <v>3600</v>
      </c>
      <c r="F179" s="47" t="s">
        <v>107</v>
      </c>
      <c r="G179" s="3" t="s">
        <v>14</v>
      </c>
      <c r="H179" s="3" t="s">
        <v>15</v>
      </c>
      <c r="I179" s="49" t="s">
        <v>1724</v>
      </c>
      <c r="J179" s="49" t="s">
        <v>1725</v>
      </c>
      <c r="K179" s="49" t="s">
        <v>20</v>
      </c>
      <c r="L179" s="49" t="s">
        <v>1726</v>
      </c>
    </row>
    <row r="180" spans="1:12" ht="34" x14ac:dyDescent="0.2">
      <c r="A180" s="45">
        <v>179</v>
      </c>
      <c r="B180" s="62" t="s">
        <v>11</v>
      </c>
      <c r="C180" s="61" t="s">
        <v>4374</v>
      </c>
      <c r="D180" s="36" t="s">
        <v>1723</v>
      </c>
      <c r="E180" s="36" t="s">
        <v>3600</v>
      </c>
      <c r="F180" s="9" t="s">
        <v>107</v>
      </c>
      <c r="G180" s="3" t="s">
        <v>14</v>
      </c>
      <c r="H180" s="3" t="s">
        <v>15</v>
      </c>
      <c r="I180" s="48" t="s">
        <v>1727</v>
      </c>
      <c r="J180" s="48" t="s">
        <v>1728</v>
      </c>
      <c r="K180" s="48" t="s">
        <v>20</v>
      </c>
      <c r="L180" s="48" t="s">
        <v>1729</v>
      </c>
    </row>
    <row r="181" spans="1:12" ht="68" x14ac:dyDescent="0.2">
      <c r="A181" s="45">
        <v>180</v>
      </c>
      <c r="B181" s="62" t="s">
        <v>11</v>
      </c>
      <c r="C181" s="61" t="s">
        <v>4374</v>
      </c>
      <c r="D181" s="36" t="s">
        <v>1723</v>
      </c>
      <c r="E181" s="36" t="s">
        <v>3600</v>
      </c>
      <c r="F181" s="9" t="s">
        <v>152</v>
      </c>
      <c r="G181" s="3" t="s">
        <v>14</v>
      </c>
      <c r="H181" s="3" t="s">
        <v>15</v>
      </c>
      <c r="I181" s="9" t="s">
        <v>1730</v>
      </c>
      <c r="J181" s="48" t="s">
        <v>1731</v>
      </c>
      <c r="K181" s="48" t="s">
        <v>17</v>
      </c>
      <c r="L181" s="48" t="s">
        <v>4080</v>
      </c>
    </row>
    <row r="182" spans="1:12" ht="34" x14ac:dyDescent="0.2">
      <c r="A182" s="45">
        <v>181</v>
      </c>
      <c r="B182" s="62" t="s">
        <v>11</v>
      </c>
      <c r="C182" s="61" t="s">
        <v>4374</v>
      </c>
      <c r="D182" s="36" t="s">
        <v>1723</v>
      </c>
      <c r="E182" s="36" t="s">
        <v>3600</v>
      </c>
      <c r="F182" s="9" t="s">
        <v>471</v>
      </c>
      <c r="G182" s="3" t="s">
        <v>329</v>
      </c>
      <c r="H182" s="3" t="s">
        <v>91</v>
      </c>
      <c r="I182" s="9" t="s">
        <v>1732</v>
      </c>
      <c r="J182" s="48" t="s">
        <v>1733</v>
      </c>
      <c r="K182" s="48" t="s">
        <v>17</v>
      </c>
      <c r="L182" s="48" t="s">
        <v>1734</v>
      </c>
    </row>
    <row r="183" spans="1:12" ht="17" x14ac:dyDescent="0.2">
      <c r="A183" s="45">
        <v>182</v>
      </c>
      <c r="B183" s="62" t="s">
        <v>11</v>
      </c>
      <c r="C183" s="61" t="s">
        <v>4374</v>
      </c>
      <c r="D183" s="36" t="s">
        <v>1723</v>
      </c>
      <c r="E183" s="36" t="s">
        <v>3600</v>
      </c>
      <c r="F183" s="9" t="s">
        <v>299</v>
      </c>
      <c r="G183" s="3" t="s">
        <v>14</v>
      </c>
      <c r="H183" s="3" t="s">
        <v>15</v>
      </c>
      <c r="I183" s="9" t="s">
        <v>1735</v>
      </c>
      <c r="J183" s="48" t="s">
        <v>1736</v>
      </c>
      <c r="K183" s="48" t="s">
        <v>17</v>
      </c>
      <c r="L183" s="48" t="s">
        <v>1737</v>
      </c>
    </row>
    <row r="184" spans="1:12" ht="34" x14ac:dyDescent="0.2">
      <c r="A184" s="45">
        <v>183</v>
      </c>
      <c r="B184" s="62" t="s">
        <v>11</v>
      </c>
      <c r="C184" s="61" t="s">
        <v>4374</v>
      </c>
      <c r="D184" s="36" t="s">
        <v>1723</v>
      </c>
      <c r="E184" s="36" t="s">
        <v>3600</v>
      </c>
      <c r="F184" s="9" t="s">
        <v>471</v>
      </c>
      <c r="G184" s="3" t="s">
        <v>329</v>
      </c>
      <c r="H184" s="3" t="s">
        <v>91</v>
      </c>
      <c r="I184" s="9" t="s">
        <v>1738</v>
      </c>
      <c r="J184" s="48" t="s">
        <v>1739</v>
      </c>
      <c r="K184" s="48" t="s">
        <v>17</v>
      </c>
      <c r="L184" s="48" t="s">
        <v>1740</v>
      </c>
    </row>
    <row r="185" spans="1:12" ht="51" x14ac:dyDescent="0.2">
      <c r="A185" s="45">
        <v>184</v>
      </c>
      <c r="B185" s="62" t="s">
        <v>11</v>
      </c>
      <c r="C185" s="61" t="s">
        <v>4374</v>
      </c>
      <c r="D185" s="36" t="s">
        <v>1723</v>
      </c>
      <c r="E185" s="36" t="s">
        <v>3600</v>
      </c>
      <c r="F185" s="9" t="s">
        <v>471</v>
      </c>
      <c r="G185" s="3" t="s">
        <v>329</v>
      </c>
      <c r="H185" s="3" t="s">
        <v>91</v>
      </c>
      <c r="I185" s="9" t="s">
        <v>1732</v>
      </c>
      <c r="J185" s="52" t="s">
        <v>1741</v>
      </c>
      <c r="K185" s="57" t="s">
        <v>17</v>
      </c>
      <c r="L185" s="48" t="s">
        <v>4081</v>
      </c>
    </row>
    <row r="186" spans="1:12" ht="34" x14ac:dyDescent="0.2">
      <c r="A186" s="45">
        <v>185</v>
      </c>
      <c r="B186" s="62" t="s">
        <v>11</v>
      </c>
      <c r="C186" s="61" t="s">
        <v>4374</v>
      </c>
      <c r="D186" s="36" t="s">
        <v>1723</v>
      </c>
      <c r="E186" s="36" t="s">
        <v>3600</v>
      </c>
      <c r="F186" s="9" t="s">
        <v>152</v>
      </c>
      <c r="G186" s="3" t="s">
        <v>14</v>
      </c>
      <c r="H186" s="3" t="s">
        <v>15</v>
      </c>
      <c r="I186" s="9" t="s">
        <v>1742</v>
      </c>
      <c r="J186" s="49" t="s">
        <v>1743</v>
      </c>
      <c r="K186" s="48" t="s">
        <v>17</v>
      </c>
      <c r="L186" s="48" t="s">
        <v>1744</v>
      </c>
    </row>
    <row r="187" spans="1:12" ht="34" x14ac:dyDescent="0.2">
      <c r="A187" s="45">
        <v>186</v>
      </c>
      <c r="B187" s="62" t="s">
        <v>11</v>
      </c>
      <c r="C187" s="61" t="s">
        <v>4374</v>
      </c>
      <c r="D187" s="36" t="s">
        <v>1723</v>
      </c>
      <c r="E187" s="36" t="s">
        <v>3600</v>
      </c>
      <c r="F187" s="9" t="s">
        <v>471</v>
      </c>
      <c r="G187" s="9" t="s">
        <v>329</v>
      </c>
      <c r="H187" s="9" t="s">
        <v>91</v>
      </c>
      <c r="I187" s="9" t="s">
        <v>1745</v>
      </c>
      <c r="J187" s="48" t="s">
        <v>1746</v>
      </c>
      <c r="K187" s="48" t="s">
        <v>17</v>
      </c>
      <c r="L187" s="52"/>
    </row>
    <row r="188" spans="1:12" ht="34" x14ac:dyDescent="0.2">
      <c r="A188" s="45">
        <v>187</v>
      </c>
      <c r="B188" s="62" t="s">
        <v>11</v>
      </c>
      <c r="C188" s="61" t="s">
        <v>4374</v>
      </c>
      <c r="D188" s="36" t="s">
        <v>1723</v>
      </c>
      <c r="E188" s="36" t="s">
        <v>3600</v>
      </c>
      <c r="F188" s="9" t="s">
        <v>621</v>
      </c>
      <c r="G188" s="9" t="s">
        <v>14</v>
      </c>
      <c r="H188" s="9" t="s">
        <v>91</v>
      </c>
      <c r="I188" s="9" t="s">
        <v>1727</v>
      </c>
      <c r="J188" s="48" t="s">
        <v>1747</v>
      </c>
      <c r="K188" s="48" t="s">
        <v>17</v>
      </c>
      <c r="L188" s="47" t="s">
        <v>1748</v>
      </c>
    </row>
    <row r="189" spans="1:12" ht="34" x14ac:dyDescent="0.2">
      <c r="A189" s="45">
        <v>188</v>
      </c>
      <c r="B189" s="62" t="s">
        <v>11</v>
      </c>
      <c r="C189" s="61" t="s">
        <v>4374</v>
      </c>
      <c r="D189" s="36" t="s">
        <v>1723</v>
      </c>
      <c r="E189" s="36" t="s">
        <v>3600</v>
      </c>
      <c r="F189" s="9" t="s">
        <v>152</v>
      </c>
      <c r="G189" s="9" t="s">
        <v>14</v>
      </c>
      <c r="H189" s="9" t="s">
        <v>15</v>
      </c>
      <c r="I189" s="9" t="s">
        <v>1730</v>
      </c>
      <c r="J189" s="48" t="s">
        <v>1749</v>
      </c>
      <c r="K189" s="48" t="s">
        <v>20</v>
      </c>
      <c r="L189" s="48"/>
    </row>
    <row r="190" spans="1:12" ht="34" x14ac:dyDescent="0.2">
      <c r="A190" s="45">
        <v>189</v>
      </c>
      <c r="B190" s="62" t="s">
        <v>11</v>
      </c>
      <c r="C190" s="61" t="s">
        <v>4374</v>
      </c>
      <c r="D190" s="36" t="s">
        <v>1723</v>
      </c>
      <c r="E190" s="36" t="s">
        <v>3600</v>
      </c>
      <c r="F190" s="9" t="s">
        <v>152</v>
      </c>
      <c r="G190" s="9" t="s">
        <v>14</v>
      </c>
      <c r="H190" s="9" t="s">
        <v>15</v>
      </c>
      <c r="I190" s="9" t="s">
        <v>1724</v>
      </c>
      <c r="J190" s="48" t="s">
        <v>1750</v>
      </c>
      <c r="K190" s="48" t="s">
        <v>20</v>
      </c>
      <c r="L190" s="48"/>
    </row>
    <row r="191" spans="1:12" ht="34" x14ac:dyDescent="0.2">
      <c r="A191" s="45">
        <v>190</v>
      </c>
      <c r="B191" s="62" t="s">
        <v>11</v>
      </c>
      <c r="C191" s="61" t="s">
        <v>4374</v>
      </c>
      <c r="D191" s="36" t="s">
        <v>1723</v>
      </c>
      <c r="E191" s="36" t="s">
        <v>3600</v>
      </c>
      <c r="F191" s="9" t="s">
        <v>152</v>
      </c>
      <c r="G191" s="9" t="s">
        <v>14</v>
      </c>
      <c r="H191" s="9" t="s">
        <v>15</v>
      </c>
      <c r="I191" s="9" t="s">
        <v>1751</v>
      </c>
      <c r="J191" s="48" t="s">
        <v>1752</v>
      </c>
      <c r="K191" s="48" t="s">
        <v>20</v>
      </c>
      <c r="L191" s="9" t="s">
        <v>1752</v>
      </c>
    </row>
    <row r="192" spans="1:12" ht="34" x14ac:dyDescent="0.2">
      <c r="A192" s="45">
        <v>191</v>
      </c>
      <c r="B192" s="62" t="s">
        <v>11</v>
      </c>
      <c r="C192" s="61" t="s">
        <v>4374</v>
      </c>
      <c r="D192" s="36" t="s">
        <v>1723</v>
      </c>
      <c r="E192" s="36" t="s">
        <v>3600</v>
      </c>
      <c r="F192" s="9" t="s">
        <v>471</v>
      </c>
      <c r="G192" s="9" t="s">
        <v>329</v>
      </c>
      <c r="H192" s="9" t="s">
        <v>91</v>
      </c>
      <c r="I192" s="9" t="s">
        <v>1742</v>
      </c>
      <c r="J192" s="48" t="s">
        <v>1753</v>
      </c>
      <c r="K192" s="48" t="s">
        <v>17</v>
      </c>
      <c r="L192" s="48"/>
    </row>
    <row r="193" spans="1:12" ht="34" x14ac:dyDescent="0.2">
      <c r="A193" s="45">
        <v>192</v>
      </c>
      <c r="B193" s="62" t="s">
        <v>11</v>
      </c>
      <c r="C193" s="61" t="s">
        <v>4374</v>
      </c>
      <c r="D193" s="36" t="s">
        <v>1723</v>
      </c>
      <c r="E193" s="36" t="s">
        <v>3600</v>
      </c>
      <c r="F193" s="9" t="s">
        <v>471</v>
      </c>
      <c r="G193" s="9" t="s">
        <v>329</v>
      </c>
      <c r="H193" s="9" t="s">
        <v>91</v>
      </c>
      <c r="I193" s="9" t="s">
        <v>1745</v>
      </c>
      <c r="J193" s="48" t="s">
        <v>1754</v>
      </c>
      <c r="K193" s="48" t="s">
        <v>17</v>
      </c>
      <c r="L193" s="48" t="s">
        <v>1755</v>
      </c>
    </row>
    <row r="194" spans="1:12" ht="34" x14ac:dyDescent="0.2">
      <c r="A194" s="45">
        <v>193</v>
      </c>
      <c r="B194" s="62" t="s">
        <v>11</v>
      </c>
      <c r="C194" s="61" t="s">
        <v>4374</v>
      </c>
      <c r="D194" s="36" t="s">
        <v>1723</v>
      </c>
      <c r="E194" s="36" t="s">
        <v>3600</v>
      </c>
      <c r="F194" s="9" t="s">
        <v>299</v>
      </c>
      <c r="G194" s="9" t="s">
        <v>14</v>
      </c>
      <c r="H194" s="9" t="s">
        <v>15</v>
      </c>
      <c r="I194" s="9" t="s">
        <v>1745</v>
      </c>
      <c r="J194" s="48" t="s">
        <v>1756</v>
      </c>
      <c r="K194" s="48" t="s">
        <v>20</v>
      </c>
      <c r="L194" s="48"/>
    </row>
    <row r="195" spans="1:12" ht="34" x14ac:dyDescent="0.2">
      <c r="A195" s="45">
        <v>194</v>
      </c>
      <c r="B195" s="62" t="s">
        <v>11</v>
      </c>
      <c r="C195" s="61" t="s">
        <v>4374</v>
      </c>
      <c r="D195" s="36" t="s">
        <v>1723</v>
      </c>
      <c r="E195" s="36" t="s">
        <v>3600</v>
      </c>
      <c r="F195" s="9" t="s">
        <v>299</v>
      </c>
      <c r="G195" s="9" t="s">
        <v>14</v>
      </c>
      <c r="H195" s="9" t="s">
        <v>15</v>
      </c>
      <c r="I195" s="9" t="s">
        <v>1745</v>
      </c>
      <c r="J195" s="48" t="s">
        <v>1757</v>
      </c>
      <c r="K195" s="48" t="s">
        <v>17</v>
      </c>
      <c r="L195" s="48"/>
    </row>
    <row r="196" spans="1:12" ht="34" x14ac:dyDescent="0.2">
      <c r="A196" s="45">
        <v>195</v>
      </c>
      <c r="B196" s="62" t="s">
        <v>11</v>
      </c>
      <c r="C196" s="61" t="s">
        <v>4374</v>
      </c>
      <c r="D196" s="36" t="s">
        <v>1723</v>
      </c>
      <c r="E196" s="36" t="s">
        <v>3600</v>
      </c>
      <c r="F196" s="9" t="s">
        <v>471</v>
      </c>
      <c r="G196" s="9" t="s">
        <v>329</v>
      </c>
      <c r="H196" s="9" t="s">
        <v>91</v>
      </c>
      <c r="I196" s="9" t="s">
        <v>1742</v>
      </c>
      <c r="J196" s="48" t="s">
        <v>1758</v>
      </c>
      <c r="K196" s="48" t="s">
        <v>17</v>
      </c>
      <c r="L196" s="48"/>
    </row>
    <row r="197" spans="1:12" ht="51" x14ac:dyDescent="0.2">
      <c r="A197" s="45">
        <v>196</v>
      </c>
      <c r="B197" s="62" t="s">
        <v>11</v>
      </c>
      <c r="C197" s="61" t="s">
        <v>4374</v>
      </c>
      <c r="D197" s="36" t="s">
        <v>1723</v>
      </c>
      <c r="E197" s="36" t="s">
        <v>3600</v>
      </c>
      <c r="F197" s="9" t="s">
        <v>152</v>
      </c>
      <c r="G197" s="9" t="s">
        <v>14</v>
      </c>
      <c r="H197" s="9" t="s">
        <v>15</v>
      </c>
      <c r="I197" s="9" t="s">
        <v>1742</v>
      </c>
      <c r="J197" s="48" t="s">
        <v>1759</v>
      </c>
      <c r="K197" s="48" t="s">
        <v>20</v>
      </c>
      <c r="L197" s="48" t="s">
        <v>1760</v>
      </c>
    </row>
    <row r="198" spans="1:12" ht="34" x14ac:dyDescent="0.2">
      <c r="A198" s="45">
        <v>197</v>
      </c>
      <c r="B198" s="62" t="s">
        <v>11</v>
      </c>
      <c r="C198" s="61" t="s">
        <v>4374</v>
      </c>
      <c r="D198" s="36" t="s">
        <v>1723</v>
      </c>
      <c r="E198" s="36" t="s">
        <v>3600</v>
      </c>
      <c r="F198" s="9" t="s">
        <v>152</v>
      </c>
      <c r="G198" s="9" t="s">
        <v>14</v>
      </c>
      <c r="H198" s="9" t="s">
        <v>15</v>
      </c>
      <c r="I198" s="9" t="s">
        <v>1730</v>
      </c>
      <c r="J198" s="48" t="s">
        <v>4082</v>
      </c>
      <c r="K198" s="48" t="s">
        <v>20</v>
      </c>
      <c r="L198" s="52"/>
    </row>
    <row r="199" spans="1:12" ht="17" x14ac:dyDescent="0.2">
      <c r="A199" s="45">
        <v>198</v>
      </c>
      <c r="B199" s="62" t="s">
        <v>11</v>
      </c>
      <c r="C199" s="61" t="s">
        <v>4374</v>
      </c>
      <c r="D199" s="36" t="s">
        <v>1723</v>
      </c>
      <c r="E199" s="36" t="s">
        <v>3600</v>
      </c>
      <c r="F199" s="9" t="s">
        <v>621</v>
      </c>
      <c r="G199" s="9" t="s">
        <v>14</v>
      </c>
      <c r="H199" s="9" t="s">
        <v>91</v>
      </c>
      <c r="I199" s="9" t="s">
        <v>1751</v>
      </c>
      <c r="J199" s="48" t="s">
        <v>1761</v>
      </c>
      <c r="K199" s="48" t="s">
        <v>17</v>
      </c>
      <c r="L199" s="49"/>
    </row>
    <row r="200" spans="1:12" ht="34" x14ac:dyDescent="0.2">
      <c r="A200" s="45">
        <v>199</v>
      </c>
      <c r="B200" s="62" t="s">
        <v>11</v>
      </c>
      <c r="C200" s="61" t="s">
        <v>4374</v>
      </c>
      <c r="D200" s="36" t="s">
        <v>1723</v>
      </c>
      <c r="E200" s="36" t="s">
        <v>3600</v>
      </c>
      <c r="F200" s="9" t="s">
        <v>621</v>
      </c>
      <c r="G200" s="9" t="s">
        <v>14</v>
      </c>
      <c r="H200" s="9" t="s">
        <v>91</v>
      </c>
      <c r="I200" s="9" t="s">
        <v>1751</v>
      </c>
      <c r="J200" s="48" t="s">
        <v>1762</v>
      </c>
      <c r="K200" s="48" t="s">
        <v>17</v>
      </c>
      <c r="L200" s="48" t="s">
        <v>1763</v>
      </c>
    </row>
    <row r="201" spans="1:12" ht="17" x14ac:dyDescent="0.2">
      <c r="A201" s="45">
        <v>200</v>
      </c>
      <c r="B201" s="62" t="s">
        <v>11</v>
      </c>
      <c r="C201" s="61" t="s">
        <v>4374</v>
      </c>
      <c r="D201" s="36" t="s">
        <v>1723</v>
      </c>
      <c r="E201" s="36" t="s">
        <v>3600</v>
      </c>
      <c r="F201" s="9" t="s">
        <v>471</v>
      </c>
      <c r="G201" s="9" t="s">
        <v>329</v>
      </c>
      <c r="H201" s="9" t="s">
        <v>91</v>
      </c>
      <c r="I201" s="9" t="s">
        <v>1751</v>
      </c>
      <c r="J201" s="48" t="s">
        <v>1764</v>
      </c>
      <c r="K201" s="48" t="s">
        <v>17</v>
      </c>
      <c r="L201" s="48"/>
    </row>
    <row r="202" spans="1:12" ht="34" x14ac:dyDescent="0.2">
      <c r="A202" s="45">
        <v>201</v>
      </c>
      <c r="B202" s="62" t="s">
        <v>11</v>
      </c>
      <c r="C202" s="61" t="s">
        <v>4374</v>
      </c>
      <c r="D202" s="36" t="s">
        <v>1723</v>
      </c>
      <c r="E202" s="36" t="s">
        <v>3600</v>
      </c>
      <c r="F202" s="9" t="s">
        <v>299</v>
      </c>
      <c r="G202" s="9" t="s">
        <v>14</v>
      </c>
      <c r="H202" s="9" t="s">
        <v>15</v>
      </c>
      <c r="I202" s="9" t="s">
        <v>1765</v>
      </c>
      <c r="J202" s="48" t="s">
        <v>1766</v>
      </c>
      <c r="K202" s="48" t="s">
        <v>17</v>
      </c>
      <c r="L202" s="48"/>
    </row>
    <row r="203" spans="1:12" ht="51" x14ac:dyDescent="0.2">
      <c r="A203" s="45">
        <v>202</v>
      </c>
      <c r="B203" s="62" t="s">
        <v>11</v>
      </c>
      <c r="C203" s="61" t="s">
        <v>4374</v>
      </c>
      <c r="D203" s="36" t="s">
        <v>1723</v>
      </c>
      <c r="E203" s="36" t="s">
        <v>3600</v>
      </c>
      <c r="F203" s="9" t="s">
        <v>299</v>
      </c>
      <c r="G203" s="9" t="s">
        <v>14</v>
      </c>
      <c r="H203" s="9" t="s">
        <v>15</v>
      </c>
      <c r="I203" s="9" t="s">
        <v>1738</v>
      </c>
      <c r="J203" s="48" t="s">
        <v>4083</v>
      </c>
      <c r="K203" s="48" t="s">
        <v>17</v>
      </c>
      <c r="L203" s="48" t="s">
        <v>1767</v>
      </c>
    </row>
    <row r="204" spans="1:12" ht="17" x14ac:dyDescent="0.2">
      <c r="A204" s="45">
        <v>203</v>
      </c>
      <c r="B204" s="62" t="s">
        <v>11</v>
      </c>
      <c r="C204" s="61" t="s">
        <v>4374</v>
      </c>
      <c r="D204" s="36" t="s">
        <v>1723</v>
      </c>
      <c r="E204" s="36" t="s">
        <v>3600</v>
      </c>
      <c r="F204" s="9" t="s">
        <v>471</v>
      </c>
      <c r="G204" s="9" t="s">
        <v>329</v>
      </c>
      <c r="H204" s="9" t="s">
        <v>91</v>
      </c>
      <c r="I204" s="9" t="s">
        <v>1768</v>
      </c>
      <c r="J204" s="48" t="s">
        <v>1769</v>
      </c>
      <c r="K204" s="48" t="s">
        <v>17</v>
      </c>
      <c r="L204" s="48"/>
    </row>
    <row r="205" spans="1:12" ht="34" x14ac:dyDescent="0.2">
      <c r="A205" s="45">
        <v>204</v>
      </c>
      <c r="B205" s="62" t="s">
        <v>11</v>
      </c>
      <c r="C205" s="61" t="s">
        <v>4374</v>
      </c>
      <c r="D205" s="36" t="s">
        <v>1723</v>
      </c>
      <c r="E205" s="36" t="s">
        <v>3600</v>
      </c>
      <c r="F205" s="9" t="s">
        <v>152</v>
      </c>
      <c r="G205" s="9" t="s">
        <v>14</v>
      </c>
      <c r="H205" s="9" t="s">
        <v>15</v>
      </c>
      <c r="I205" s="9" t="s">
        <v>1768</v>
      </c>
      <c r="J205" s="48" t="s">
        <v>1770</v>
      </c>
      <c r="K205" s="48" t="s">
        <v>17</v>
      </c>
      <c r="L205" s="48" t="s">
        <v>4084</v>
      </c>
    </row>
    <row r="206" spans="1:12" ht="17" x14ac:dyDescent="0.2">
      <c r="A206" s="45">
        <v>205</v>
      </c>
      <c r="B206" s="62" t="s">
        <v>11</v>
      </c>
      <c r="C206" s="61" t="s">
        <v>4374</v>
      </c>
      <c r="D206" s="36" t="s">
        <v>1723</v>
      </c>
      <c r="E206" s="36" t="s">
        <v>3600</v>
      </c>
      <c r="F206" s="9" t="s">
        <v>152</v>
      </c>
      <c r="G206" s="9" t="s">
        <v>14</v>
      </c>
      <c r="H206" s="9" t="s">
        <v>15</v>
      </c>
      <c r="I206" s="9" t="s">
        <v>1768</v>
      </c>
      <c r="J206" s="52" t="s">
        <v>1771</v>
      </c>
      <c r="K206" s="57" t="s">
        <v>17</v>
      </c>
      <c r="L206" s="48"/>
    </row>
    <row r="207" spans="1:12" ht="17" x14ac:dyDescent="0.2">
      <c r="A207" s="45">
        <v>206</v>
      </c>
      <c r="B207" s="62" t="s">
        <v>11</v>
      </c>
      <c r="C207" s="61" t="s">
        <v>4374</v>
      </c>
      <c r="D207" s="36" t="s">
        <v>1723</v>
      </c>
      <c r="E207" s="36" t="s">
        <v>3600</v>
      </c>
      <c r="F207" s="9" t="s">
        <v>152</v>
      </c>
      <c r="G207" s="9" t="s">
        <v>14</v>
      </c>
      <c r="H207" s="9" t="s">
        <v>15</v>
      </c>
      <c r="I207" s="9" t="s">
        <v>1768</v>
      </c>
      <c r="J207" s="49" t="s">
        <v>1772</v>
      </c>
      <c r="K207" s="48" t="s">
        <v>17</v>
      </c>
      <c r="L207" s="48"/>
    </row>
    <row r="208" spans="1:12" ht="34" x14ac:dyDescent="0.2">
      <c r="A208" s="45">
        <v>207</v>
      </c>
      <c r="B208" s="62" t="s">
        <v>11</v>
      </c>
      <c r="C208" s="61" t="s">
        <v>4374</v>
      </c>
      <c r="D208" s="36" t="s">
        <v>1723</v>
      </c>
      <c r="E208" s="36" t="s">
        <v>3600</v>
      </c>
      <c r="F208" s="9" t="s">
        <v>152</v>
      </c>
      <c r="G208" s="9" t="s">
        <v>14</v>
      </c>
      <c r="H208" s="9" t="s">
        <v>15</v>
      </c>
      <c r="I208" s="9" t="s">
        <v>1773</v>
      </c>
      <c r="J208" s="48" t="s">
        <v>1774</v>
      </c>
      <c r="K208" s="48" t="s">
        <v>17</v>
      </c>
      <c r="L208" s="48"/>
    </row>
    <row r="209" spans="1:12" ht="34" x14ac:dyDescent="0.2">
      <c r="A209" s="45">
        <v>208</v>
      </c>
      <c r="B209" s="62" t="s">
        <v>11</v>
      </c>
      <c r="C209" s="61" t="s">
        <v>4374</v>
      </c>
      <c r="D209" s="36" t="s">
        <v>1723</v>
      </c>
      <c r="E209" s="36" t="s">
        <v>3600</v>
      </c>
      <c r="F209" s="9" t="s">
        <v>152</v>
      </c>
      <c r="G209" s="9" t="s">
        <v>14</v>
      </c>
      <c r="H209" s="9" t="s">
        <v>15</v>
      </c>
      <c r="I209" s="9" t="s">
        <v>1773</v>
      </c>
      <c r="J209" s="48" t="s">
        <v>1775</v>
      </c>
      <c r="K209" s="48" t="s">
        <v>17</v>
      </c>
      <c r="L209" s="48" t="s">
        <v>1776</v>
      </c>
    </row>
    <row r="210" spans="1:12" ht="34" x14ac:dyDescent="0.2">
      <c r="A210" s="45">
        <v>209</v>
      </c>
      <c r="B210" s="62" t="s">
        <v>11</v>
      </c>
      <c r="C210" s="61" t="s">
        <v>4374</v>
      </c>
      <c r="D210" s="36" t="s">
        <v>1723</v>
      </c>
      <c r="E210" s="36" t="s">
        <v>3600</v>
      </c>
      <c r="F210" s="9" t="s">
        <v>471</v>
      </c>
      <c r="G210" s="9" t="s">
        <v>329</v>
      </c>
      <c r="H210" s="9" t="s">
        <v>91</v>
      </c>
      <c r="I210" s="9" t="s">
        <v>1773</v>
      </c>
      <c r="J210" s="48" t="s">
        <v>1777</v>
      </c>
      <c r="K210" s="48" t="s">
        <v>17</v>
      </c>
      <c r="L210" s="48"/>
    </row>
    <row r="211" spans="1:12" ht="17" x14ac:dyDescent="0.2">
      <c r="A211" s="45">
        <v>210</v>
      </c>
      <c r="B211" s="62" t="s">
        <v>11</v>
      </c>
      <c r="C211" s="61" t="s">
        <v>4374</v>
      </c>
      <c r="D211" s="36" t="s">
        <v>1723</v>
      </c>
      <c r="E211" s="36" t="s">
        <v>3600</v>
      </c>
      <c r="F211" s="9" t="s">
        <v>152</v>
      </c>
      <c r="G211" s="9" t="s">
        <v>14</v>
      </c>
      <c r="H211" s="9" t="s">
        <v>15</v>
      </c>
      <c r="I211" s="9" t="s">
        <v>1773</v>
      </c>
      <c r="J211" s="48" t="s">
        <v>1778</v>
      </c>
      <c r="K211" s="48" t="s">
        <v>17</v>
      </c>
      <c r="L211" s="48"/>
    </row>
    <row r="212" spans="1:12" ht="34" x14ac:dyDescent="0.2">
      <c r="A212" s="45">
        <v>211</v>
      </c>
      <c r="B212" s="62" t="s">
        <v>11</v>
      </c>
      <c r="C212" s="61" t="s">
        <v>4374</v>
      </c>
      <c r="D212" s="36" t="s">
        <v>1723</v>
      </c>
      <c r="E212" s="36" t="s">
        <v>3600</v>
      </c>
      <c r="F212" s="9" t="s">
        <v>299</v>
      </c>
      <c r="G212" s="9" t="s">
        <v>14</v>
      </c>
      <c r="H212" s="9" t="s">
        <v>15</v>
      </c>
      <c r="I212" s="9" t="s">
        <v>1745</v>
      </c>
      <c r="J212" s="48" t="s">
        <v>1779</v>
      </c>
      <c r="K212" s="48" t="s">
        <v>17</v>
      </c>
      <c r="L212" s="48"/>
    </row>
    <row r="213" spans="1:12" ht="34" x14ac:dyDescent="0.2">
      <c r="A213" s="45">
        <v>212</v>
      </c>
      <c r="B213" s="62" t="s">
        <v>11</v>
      </c>
      <c r="C213" s="61" t="s">
        <v>4374</v>
      </c>
      <c r="D213" s="36" t="s">
        <v>1723</v>
      </c>
      <c r="E213" s="36" t="s">
        <v>3600</v>
      </c>
      <c r="F213" s="9" t="s">
        <v>152</v>
      </c>
      <c r="G213" s="9" t="s">
        <v>14</v>
      </c>
      <c r="H213" s="9" t="s">
        <v>15</v>
      </c>
      <c r="I213" s="9" t="s">
        <v>1768</v>
      </c>
      <c r="J213" s="48" t="s">
        <v>1780</v>
      </c>
      <c r="K213" s="48" t="s">
        <v>20</v>
      </c>
      <c r="L213" s="48" t="s">
        <v>1781</v>
      </c>
    </row>
    <row r="214" spans="1:12" ht="51" x14ac:dyDescent="0.2">
      <c r="A214" s="45">
        <v>213</v>
      </c>
      <c r="B214" s="62" t="s">
        <v>11</v>
      </c>
      <c r="C214" s="61" t="s">
        <v>4374</v>
      </c>
      <c r="D214" s="36" t="s">
        <v>1723</v>
      </c>
      <c r="E214" s="36" t="s">
        <v>3600</v>
      </c>
      <c r="F214" s="9" t="s">
        <v>152</v>
      </c>
      <c r="G214" s="9" t="s">
        <v>14</v>
      </c>
      <c r="H214" s="9" t="s">
        <v>15</v>
      </c>
      <c r="I214" s="9" t="s">
        <v>1727</v>
      </c>
      <c r="J214" s="48" t="s">
        <v>4085</v>
      </c>
      <c r="K214" s="48" t="s">
        <v>17</v>
      </c>
      <c r="L214" s="48"/>
    </row>
    <row r="215" spans="1:12" ht="51" x14ac:dyDescent="0.2">
      <c r="A215" s="45">
        <v>214</v>
      </c>
      <c r="B215" s="62" t="s">
        <v>11</v>
      </c>
      <c r="C215" s="61" t="s">
        <v>4374</v>
      </c>
      <c r="D215" s="36" t="s">
        <v>1723</v>
      </c>
      <c r="E215" s="36" t="s">
        <v>3600</v>
      </c>
      <c r="F215" s="9" t="s">
        <v>471</v>
      </c>
      <c r="G215" s="9" t="s">
        <v>329</v>
      </c>
      <c r="H215" s="9" t="s">
        <v>91</v>
      </c>
      <c r="I215" s="9" t="s">
        <v>1738</v>
      </c>
      <c r="J215" s="48" t="s">
        <v>1782</v>
      </c>
      <c r="K215" s="48" t="s">
        <v>17</v>
      </c>
      <c r="L215" s="9" t="s">
        <v>4086</v>
      </c>
    </row>
    <row r="216" spans="1:12" ht="34" x14ac:dyDescent="0.2">
      <c r="A216" s="45">
        <v>215</v>
      </c>
      <c r="B216" s="62" t="s">
        <v>11</v>
      </c>
      <c r="C216" s="61" t="s">
        <v>4374</v>
      </c>
      <c r="D216" s="36" t="s">
        <v>1723</v>
      </c>
      <c r="E216" s="36" t="s">
        <v>3600</v>
      </c>
      <c r="F216" s="9" t="s">
        <v>152</v>
      </c>
      <c r="G216" s="9" t="s">
        <v>14</v>
      </c>
      <c r="H216" s="9" t="s">
        <v>15</v>
      </c>
      <c r="I216" s="9" t="s">
        <v>1768</v>
      </c>
      <c r="J216" s="48" t="s">
        <v>1783</v>
      </c>
      <c r="K216" s="48" t="s">
        <v>17</v>
      </c>
      <c r="L216" s="48" t="s">
        <v>1784</v>
      </c>
    </row>
    <row r="217" spans="1:12" ht="51" x14ac:dyDescent="0.2">
      <c r="A217" s="45">
        <v>216</v>
      </c>
      <c r="B217" s="62" t="s">
        <v>11</v>
      </c>
      <c r="C217" s="61" t="s">
        <v>4374</v>
      </c>
      <c r="D217" s="36" t="s">
        <v>1723</v>
      </c>
      <c r="E217" s="36" t="s">
        <v>3600</v>
      </c>
      <c r="F217" s="9" t="s">
        <v>299</v>
      </c>
      <c r="G217" s="9" t="s">
        <v>14</v>
      </c>
      <c r="H217" s="9" t="s">
        <v>15</v>
      </c>
      <c r="I217" s="9" t="s">
        <v>1738</v>
      </c>
      <c r="J217" s="48" t="s">
        <v>1785</v>
      </c>
      <c r="K217" s="48" t="s">
        <v>17</v>
      </c>
      <c r="L217" s="48" t="s">
        <v>1786</v>
      </c>
    </row>
    <row r="218" spans="1:12" ht="34" x14ac:dyDescent="0.2">
      <c r="A218" s="45">
        <v>217</v>
      </c>
      <c r="B218" s="62" t="s">
        <v>11</v>
      </c>
      <c r="C218" s="61" t="s">
        <v>4374</v>
      </c>
      <c r="D218" s="36" t="s">
        <v>1723</v>
      </c>
      <c r="E218" s="36" t="s">
        <v>3600</v>
      </c>
      <c r="F218" s="9" t="s">
        <v>299</v>
      </c>
      <c r="G218" s="9" t="s">
        <v>14</v>
      </c>
      <c r="H218" s="9" t="s">
        <v>15</v>
      </c>
      <c r="I218" s="9" t="s">
        <v>1773</v>
      </c>
      <c r="J218" s="48" t="s">
        <v>1787</v>
      </c>
      <c r="K218" s="48" t="s">
        <v>17</v>
      </c>
      <c r="L218" s="48"/>
    </row>
    <row r="219" spans="1:12" ht="34" x14ac:dyDescent="0.2">
      <c r="A219" s="45">
        <v>218</v>
      </c>
      <c r="B219" s="62" t="s">
        <v>11</v>
      </c>
      <c r="C219" s="61" t="s">
        <v>4374</v>
      </c>
      <c r="D219" s="36" t="s">
        <v>1723</v>
      </c>
      <c r="E219" s="36" t="s">
        <v>3600</v>
      </c>
      <c r="F219" s="9" t="s">
        <v>299</v>
      </c>
      <c r="G219" s="9" t="s">
        <v>14</v>
      </c>
      <c r="H219" s="9" t="s">
        <v>15</v>
      </c>
      <c r="I219" s="9" t="s">
        <v>1745</v>
      </c>
      <c r="J219" s="48" t="s">
        <v>1788</v>
      </c>
      <c r="K219" s="48" t="s">
        <v>17</v>
      </c>
      <c r="L219" s="48" t="s">
        <v>1789</v>
      </c>
    </row>
    <row r="220" spans="1:12" ht="17" x14ac:dyDescent="0.2">
      <c r="A220" s="45">
        <v>219</v>
      </c>
      <c r="B220" s="62" t="s">
        <v>11</v>
      </c>
      <c r="C220" s="61" t="s">
        <v>4374</v>
      </c>
      <c r="D220" s="36" t="s">
        <v>1723</v>
      </c>
      <c r="E220" s="36" t="s">
        <v>3600</v>
      </c>
      <c r="F220" s="9" t="s">
        <v>299</v>
      </c>
      <c r="G220" s="9" t="s">
        <v>14</v>
      </c>
      <c r="H220" s="9" t="s">
        <v>15</v>
      </c>
      <c r="I220" s="9" t="s">
        <v>1745</v>
      </c>
      <c r="J220" s="48" t="s">
        <v>1790</v>
      </c>
      <c r="K220" s="48" t="s">
        <v>28</v>
      </c>
      <c r="L220" s="48"/>
    </row>
    <row r="221" spans="1:12" ht="34" x14ac:dyDescent="0.2">
      <c r="A221" s="45">
        <v>220</v>
      </c>
      <c r="B221" s="62" t="s">
        <v>11</v>
      </c>
      <c r="C221" s="61" t="s">
        <v>4374</v>
      </c>
      <c r="D221" s="36" t="s">
        <v>1723</v>
      </c>
      <c r="E221" s="36" t="s">
        <v>3600</v>
      </c>
      <c r="F221" s="9" t="s">
        <v>152</v>
      </c>
      <c r="G221" s="9" t="s">
        <v>14</v>
      </c>
      <c r="H221" s="9" t="s">
        <v>15</v>
      </c>
      <c r="I221" s="9" t="s">
        <v>1724</v>
      </c>
      <c r="J221" s="48" t="s">
        <v>1791</v>
      </c>
      <c r="K221" s="48" t="s">
        <v>20</v>
      </c>
      <c r="L221" s="48"/>
    </row>
    <row r="222" spans="1:12" ht="34" x14ac:dyDescent="0.2">
      <c r="A222" s="45">
        <v>221</v>
      </c>
      <c r="B222" s="62" t="s">
        <v>11</v>
      </c>
      <c r="C222" s="61" t="s">
        <v>4374</v>
      </c>
      <c r="D222" s="36" t="s">
        <v>1723</v>
      </c>
      <c r="E222" s="36" t="s">
        <v>3600</v>
      </c>
      <c r="F222" s="9" t="s">
        <v>299</v>
      </c>
      <c r="G222" s="9" t="s">
        <v>14</v>
      </c>
      <c r="H222" s="9" t="s">
        <v>15</v>
      </c>
      <c r="I222" s="9" t="s">
        <v>1727</v>
      </c>
      <c r="J222" s="48" t="s">
        <v>1792</v>
      </c>
      <c r="K222" s="48" t="s">
        <v>20</v>
      </c>
      <c r="L222" s="48" t="s">
        <v>4087</v>
      </c>
    </row>
    <row r="223" spans="1:12" ht="68" x14ac:dyDescent="0.2">
      <c r="A223" s="45">
        <v>222</v>
      </c>
      <c r="B223" s="62" t="s">
        <v>11</v>
      </c>
      <c r="C223" s="61" t="s">
        <v>4374</v>
      </c>
      <c r="D223" s="36" t="s">
        <v>1723</v>
      </c>
      <c r="E223" s="36" t="s">
        <v>3600</v>
      </c>
      <c r="F223" s="9" t="s">
        <v>152</v>
      </c>
      <c r="G223" s="9" t="s">
        <v>14</v>
      </c>
      <c r="H223" s="9" t="s">
        <v>15</v>
      </c>
      <c r="I223" s="9" t="s">
        <v>1773</v>
      </c>
      <c r="J223" s="48" t="s">
        <v>4088</v>
      </c>
      <c r="K223" s="48" t="s">
        <v>20</v>
      </c>
      <c r="L223" s="48" t="s">
        <v>1793</v>
      </c>
    </row>
    <row r="224" spans="1:12" ht="34" x14ac:dyDescent="0.2">
      <c r="A224" s="45">
        <v>223</v>
      </c>
      <c r="B224" s="62" t="s">
        <v>11</v>
      </c>
      <c r="C224" s="61" t="s">
        <v>4374</v>
      </c>
      <c r="D224" s="36" t="s">
        <v>1723</v>
      </c>
      <c r="E224" s="36" t="s">
        <v>3600</v>
      </c>
      <c r="F224" s="9" t="s">
        <v>152</v>
      </c>
      <c r="G224" s="9" t="s">
        <v>14</v>
      </c>
      <c r="H224" s="9" t="s">
        <v>15</v>
      </c>
      <c r="I224" s="9" t="s">
        <v>1742</v>
      </c>
      <c r="J224" s="48" t="s">
        <v>4089</v>
      </c>
      <c r="K224" s="48" t="s">
        <v>17</v>
      </c>
      <c r="L224" s="9" t="s">
        <v>1794</v>
      </c>
    </row>
    <row r="225" spans="1:12" ht="51" x14ac:dyDescent="0.2">
      <c r="A225" s="45">
        <v>224</v>
      </c>
      <c r="B225" s="62" t="s">
        <v>11</v>
      </c>
      <c r="C225" s="61" t="s">
        <v>4374</v>
      </c>
      <c r="D225" s="36" t="s">
        <v>1723</v>
      </c>
      <c r="E225" s="36" t="s">
        <v>3600</v>
      </c>
      <c r="F225" s="9" t="s">
        <v>471</v>
      </c>
      <c r="G225" s="9" t="s">
        <v>329</v>
      </c>
      <c r="H225" s="9" t="s">
        <v>91</v>
      </c>
      <c r="I225" s="9" t="s">
        <v>1765</v>
      </c>
      <c r="J225" s="48" t="s">
        <v>1795</v>
      </c>
      <c r="K225" s="48" t="s">
        <v>17</v>
      </c>
      <c r="L225" s="48" t="s">
        <v>4090</v>
      </c>
    </row>
    <row r="226" spans="1:12" ht="34" x14ac:dyDescent="0.2">
      <c r="A226" s="45">
        <v>225</v>
      </c>
      <c r="B226" s="62" t="s">
        <v>11</v>
      </c>
      <c r="C226" s="61" t="s">
        <v>4374</v>
      </c>
      <c r="D226" s="36" t="s">
        <v>1723</v>
      </c>
      <c r="E226" s="36" t="s">
        <v>3600</v>
      </c>
      <c r="F226" s="9" t="s">
        <v>621</v>
      </c>
      <c r="G226" s="9" t="s">
        <v>14</v>
      </c>
      <c r="H226" s="9" t="s">
        <v>91</v>
      </c>
      <c r="I226" s="9" t="s">
        <v>1751</v>
      </c>
      <c r="J226" s="48" t="s">
        <v>4091</v>
      </c>
      <c r="K226" s="48" t="s">
        <v>17</v>
      </c>
      <c r="L226" s="48"/>
    </row>
    <row r="227" spans="1:12" ht="17" x14ac:dyDescent="0.2">
      <c r="A227" s="45">
        <v>226</v>
      </c>
      <c r="B227" s="62" t="s">
        <v>11</v>
      </c>
      <c r="C227" s="61" t="s">
        <v>4374</v>
      </c>
      <c r="D227" s="36" t="s">
        <v>1723</v>
      </c>
      <c r="E227" s="36" t="s">
        <v>3600</v>
      </c>
      <c r="F227" s="9" t="s">
        <v>152</v>
      </c>
      <c r="G227" s="9" t="s">
        <v>14</v>
      </c>
      <c r="H227" s="9" t="s">
        <v>15</v>
      </c>
      <c r="I227" s="9" t="s">
        <v>1730</v>
      </c>
      <c r="J227" s="48" t="s">
        <v>1796</v>
      </c>
      <c r="K227" s="48" t="s">
        <v>17</v>
      </c>
      <c r="L227" s="48" t="s">
        <v>4092</v>
      </c>
    </row>
    <row r="228" spans="1:12" ht="34" x14ac:dyDescent="0.2">
      <c r="A228" s="45">
        <v>227</v>
      </c>
      <c r="B228" s="62" t="s">
        <v>11</v>
      </c>
      <c r="C228" s="61" t="s">
        <v>4374</v>
      </c>
      <c r="D228" s="36" t="s">
        <v>1723</v>
      </c>
      <c r="E228" s="36" t="s">
        <v>3600</v>
      </c>
      <c r="F228" s="9" t="s">
        <v>152</v>
      </c>
      <c r="G228" s="9" t="s">
        <v>14</v>
      </c>
      <c r="H228" s="9" t="s">
        <v>15</v>
      </c>
      <c r="I228" s="9" t="s">
        <v>1742</v>
      </c>
      <c r="J228" s="48" t="s">
        <v>1797</v>
      </c>
      <c r="K228" s="48" t="s">
        <v>20</v>
      </c>
      <c r="L228" s="52" t="s">
        <v>1798</v>
      </c>
    </row>
    <row r="229" spans="1:12" ht="51" x14ac:dyDescent="0.2">
      <c r="A229" s="45">
        <v>228</v>
      </c>
      <c r="B229" s="62" t="s">
        <v>11</v>
      </c>
      <c r="C229" s="61" t="s">
        <v>4374</v>
      </c>
      <c r="D229" s="36" t="s">
        <v>1723</v>
      </c>
      <c r="E229" s="36" t="s">
        <v>3600</v>
      </c>
      <c r="F229" s="9" t="s">
        <v>299</v>
      </c>
      <c r="G229" s="9" t="s">
        <v>14</v>
      </c>
      <c r="H229" s="9" t="s">
        <v>15</v>
      </c>
      <c r="I229" s="9" t="s">
        <v>1745</v>
      </c>
      <c r="J229" s="48" t="s">
        <v>1799</v>
      </c>
      <c r="K229" s="48" t="s">
        <v>17</v>
      </c>
      <c r="L229" s="49" t="s">
        <v>1800</v>
      </c>
    </row>
    <row r="230" spans="1:12" ht="17" x14ac:dyDescent="0.2">
      <c r="A230" s="45">
        <v>229</v>
      </c>
      <c r="B230" s="62" t="s">
        <v>11</v>
      </c>
      <c r="C230" s="61" t="s">
        <v>4374</v>
      </c>
      <c r="D230" s="36" t="s">
        <v>1723</v>
      </c>
      <c r="E230" s="36" t="s">
        <v>3600</v>
      </c>
      <c r="F230" s="9" t="s">
        <v>299</v>
      </c>
      <c r="G230" s="9" t="s">
        <v>14</v>
      </c>
      <c r="H230" s="9" t="s">
        <v>15</v>
      </c>
      <c r="I230" s="9" t="s">
        <v>1765</v>
      </c>
      <c r="J230" s="48" t="s">
        <v>1801</v>
      </c>
      <c r="K230" s="48" t="s">
        <v>20</v>
      </c>
      <c r="L230" s="48"/>
    </row>
    <row r="231" spans="1:12" ht="34" x14ac:dyDescent="0.2">
      <c r="A231" s="45">
        <v>230</v>
      </c>
      <c r="B231" s="62" t="s">
        <v>11</v>
      </c>
      <c r="C231" s="61" t="s">
        <v>4374</v>
      </c>
      <c r="D231" s="36" t="s">
        <v>1723</v>
      </c>
      <c r="E231" s="36" t="s">
        <v>3600</v>
      </c>
      <c r="F231" s="9" t="s">
        <v>471</v>
      </c>
      <c r="G231" s="9" t="s">
        <v>329</v>
      </c>
      <c r="H231" s="9" t="s">
        <v>91</v>
      </c>
      <c r="I231" s="9" t="s">
        <v>1738</v>
      </c>
      <c r="J231" s="48" t="s">
        <v>1802</v>
      </c>
      <c r="K231" s="48" t="s">
        <v>20</v>
      </c>
      <c r="L231" s="48"/>
    </row>
    <row r="232" spans="1:12" ht="34" x14ac:dyDescent="0.2">
      <c r="A232" s="45">
        <v>231</v>
      </c>
      <c r="B232" s="62" t="s">
        <v>11</v>
      </c>
      <c r="C232" s="61" t="s">
        <v>4374</v>
      </c>
      <c r="D232" s="36" t="s">
        <v>1723</v>
      </c>
      <c r="E232" s="36" t="s">
        <v>3600</v>
      </c>
      <c r="F232" s="9" t="s">
        <v>621</v>
      </c>
      <c r="G232" s="9" t="s">
        <v>14</v>
      </c>
      <c r="H232" s="9" t="s">
        <v>91</v>
      </c>
      <c r="I232" s="9" t="s">
        <v>1724</v>
      </c>
      <c r="J232" s="48" t="s">
        <v>1803</v>
      </c>
      <c r="K232" s="48" t="s">
        <v>20</v>
      </c>
      <c r="L232" s="48"/>
    </row>
    <row r="233" spans="1:12" ht="34" x14ac:dyDescent="0.2">
      <c r="A233" s="45">
        <v>232</v>
      </c>
      <c r="B233" s="62" t="s">
        <v>11</v>
      </c>
      <c r="C233" s="61" t="s">
        <v>4374</v>
      </c>
      <c r="D233" s="36" t="s">
        <v>1723</v>
      </c>
      <c r="E233" s="36" t="s">
        <v>3600</v>
      </c>
      <c r="F233" s="9" t="s">
        <v>471</v>
      </c>
      <c r="G233" s="9" t="s">
        <v>329</v>
      </c>
      <c r="H233" s="9" t="s">
        <v>91</v>
      </c>
      <c r="I233" s="9" t="s">
        <v>1735</v>
      </c>
      <c r="J233" s="48" t="s">
        <v>1804</v>
      </c>
      <c r="K233" s="48" t="s">
        <v>20</v>
      </c>
      <c r="L233" s="48"/>
    </row>
    <row r="234" spans="1:12" ht="17" x14ac:dyDescent="0.2">
      <c r="A234" s="45">
        <v>233</v>
      </c>
      <c r="B234" s="62" t="s">
        <v>11</v>
      </c>
      <c r="C234" s="61" t="s">
        <v>4374</v>
      </c>
      <c r="D234" s="36" t="s">
        <v>1723</v>
      </c>
      <c r="E234" s="36" t="s">
        <v>3600</v>
      </c>
      <c r="F234" s="9" t="s">
        <v>471</v>
      </c>
      <c r="G234" s="9" t="s">
        <v>329</v>
      </c>
      <c r="H234" s="9" t="s">
        <v>91</v>
      </c>
      <c r="I234" s="9" t="s">
        <v>1727</v>
      </c>
      <c r="J234" s="48" t="s">
        <v>1805</v>
      </c>
      <c r="K234" s="48" t="s">
        <v>20</v>
      </c>
      <c r="L234" s="48"/>
    </row>
    <row r="235" spans="1:12" ht="34" x14ac:dyDescent="0.2">
      <c r="A235" s="45">
        <v>234</v>
      </c>
      <c r="B235" s="62" t="s">
        <v>11</v>
      </c>
      <c r="C235" s="61" t="s">
        <v>4374</v>
      </c>
      <c r="D235" s="36" t="s">
        <v>1723</v>
      </c>
      <c r="E235" s="36" t="s">
        <v>3600</v>
      </c>
      <c r="F235" s="9" t="s">
        <v>471</v>
      </c>
      <c r="G235" s="9" t="s">
        <v>329</v>
      </c>
      <c r="H235" s="9" t="s">
        <v>91</v>
      </c>
      <c r="I235" s="9" t="s">
        <v>1732</v>
      </c>
      <c r="J235" s="48" t="s">
        <v>1806</v>
      </c>
      <c r="K235" s="48" t="s">
        <v>20</v>
      </c>
      <c r="L235" s="9"/>
    </row>
    <row r="236" spans="1:12" ht="51" x14ac:dyDescent="0.2">
      <c r="A236" s="45">
        <v>235</v>
      </c>
      <c r="B236" s="62" t="s">
        <v>11</v>
      </c>
      <c r="C236" s="61" t="s">
        <v>4374</v>
      </c>
      <c r="D236" s="36" t="s">
        <v>1723</v>
      </c>
      <c r="E236" s="36" t="s">
        <v>3600</v>
      </c>
      <c r="F236" s="9" t="s">
        <v>299</v>
      </c>
      <c r="G236" s="9" t="s">
        <v>14</v>
      </c>
      <c r="H236" s="9" t="s">
        <v>15</v>
      </c>
      <c r="I236" s="9" t="s">
        <v>1751</v>
      </c>
      <c r="J236" s="48" t="s">
        <v>1807</v>
      </c>
      <c r="K236" s="48" t="s">
        <v>17</v>
      </c>
      <c r="L236" s="48"/>
    </row>
    <row r="237" spans="1:12" ht="85" x14ac:dyDescent="0.2">
      <c r="A237" s="45">
        <v>236</v>
      </c>
      <c r="B237" s="62" t="s">
        <v>11</v>
      </c>
      <c r="C237" s="61" t="s">
        <v>4374</v>
      </c>
      <c r="D237" s="36" t="s">
        <v>1723</v>
      </c>
      <c r="E237" s="36" t="s">
        <v>3600</v>
      </c>
      <c r="F237" s="9" t="s">
        <v>152</v>
      </c>
      <c r="G237" s="9" t="s">
        <v>14</v>
      </c>
      <c r="H237" s="9" t="s">
        <v>15</v>
      </c>
      <c r="I237" s="9" t="s">
        <v>1773</v>
      </c>
      <c r="J237" s="48" t="s">
        <v>1808</v>
      </c>
      <c r="K237" s="48" t="s">
        <v>17</v>
      </c>
      <c r="L237" s="48" t="s">
        <v>1809</v>
      </c>
    </row>
    <row r="238" spans="1:12" ht="34" x14ac:dyDescent="0.2">
      <c r="A238" s="45">
        <v>237</v>
      </c>
      <c r="B238" s="62" t="s">
        <v>11</v>
      </c>
      <c r="C238" s="61" t="s">
        <v>4374</v>
      </c>
      <c r="D238" s="36" t="s">
        <v>1723</v>
      </c>
      <c r="E238" s="36" t="s">
        <v>3600</v>
      </c>
      <c r="F238" s="9" t="s">
        <v>299</v>
      </c>
      <c r="G238" s="9" t="s">
        <v>14</v>
      </c>
      <c r="H238" s="9" t="s">
        <v>15</v>
      </c>
      <c r="I238" s="9" t="s">
        <v>1742</v>
      </c>
      <c r="J238" s="48" t="s">
        <v>1810</v>
      </c>
      <c r="K238" s="48" t="s">
        <v>28</v>
      </c>
      <c r="L238" s="48"/>
    </row>
    <row r="239" spans="1:12" ht="17" x14ac:dyDescent="0.2">
      <c r="A239" s="45">
        <v>238</v>
      </c>
      <c r="B239" s="62" t="s">
        <v>11</v>
      </c>
      <c r="C239" s="61" t="s">
        <v>4374</v>
      </c>
      <c r="D239" s="36" t="s">
        <v>1723</v>
      </c>
      <c r="E239" s="36" t="s">
        <v>3600</v>
      </c>
      <c r="F239" s="9" t="s">
        <v>152</v>
      </c>
      <c r="G239" s="9" t="s">
        <v>14</v>
      </c>
      <c r="H239" s="9" t="s">
        <v>15</v>
      </c>
      <c r="I239" s="9" t="s">
        <v>1742</v>
      </c>
      <c r="J239" s="48" t="s">
        <v>1811</v>
      </c>
      <c r="K239" s="48" t="s">
        <v>28</v>
      </c>
      <c r="L239" s="48"/>
    </row>
    <row r="240" spans="1:12" ht="17" x14ac:dyDescent="0.2">
      <c r="A240" s="45">
        <v>239</v>
      </c>
      <c r="B240" s="62" t="s">
        <v>11</v>
      </c>
      <c r="C240" s="61" t="s">
        <v>4374</v>
      </c>
      <c r="D240" s="36" t="s">
        <v>1723</v>
      </c>
      <c r="E240" s="36" t="s">
        <v>3600</v>
      </c>
      <c r="F240" s="9" t="s">
        <v>152</v>
      </c>
      <c r="G240" s="9" t="s">
        <v>14</v>
      </c>
      <c r="H240" s="9" t="s">
        <v>15</v>
      </c>
      <c r="I240" s="9" t="s">
        <v>1742</v>
      </c>
      <c r="J240" s="48" t="s">
        <v>1812</v>
      </c>
      <c r="K240" s="48" t="s">
        <v>28</v>
      </c>
      <c r="L240" s="48"/>
    </row>
    <row r="241" spans="1:12" ht="34" x14ac:dyDescent="0.2">
      <c r="A241" s="45">
        <v>240</v>
      </c>
      <c r="B241" s="62" t="s">
        <v>11</v>
      </c>
      <c r="C241" s="61" t="s">
        <v>4374</v>
      </c>
      <c r="D241" s="36" t="s">
        <v>1723</v>
      </c>
      <c r="E241" s="36" t="s">
        <v>3600</v>
      </c>
      <c r="F241" s="9" t="s">
        <v>299</v>
      </c>
      <c r="G241" s="9" t="s">
        <v>14</v>
      </c>
      <c r="H241" s="9" t="s">
        <v>15</v>
      </c>
      <c r="I241" s="9" t="s">
        <v>1742</v>
      </c>
      <c r="J241" s="48" t="s">
        <v>1813</v>
      </c>
      <c r="K241" s="48" t="s">
        <v>28</v>
      </c>
      <c r="L241" s="48"/>
    </row>
    <row r="242" spans="1:12" ht="17" x14ac:dyDescent="0.2">
      <c r="A242" s="45">
        <v>241</v>
      </c>
      <c r="B242" s="62" t="s">
        <v>11</v>
      </c>
      <c r="C242" s="61" t="s">
        <v>4374</v>
      </c>
      <c r="D242" s="36" t="s">
        <v>1723</v>
      </c>
      <c r="E242" s="36" t="s">
        <v>3600</v>
      </c>
      <c r="F242" s="9" t="s">
        <v>299</v>
      </c>
      <c r="G242" s="9" t="s">
        <v>14</v>
      </c>
      <c r="H242" s="9" t="s">
        <v>15</v>
      </c>
      <c r="I242" s="9" t="s">
        <v>1751</v>
      </c>
      <c r="J242" s="48" t="s">
        <v>1814</v>
      </c>
      <c r="K242" s="48" t="s">
        <v>28</v>
      </c>
      <c r="L242" s="48"/>
    </row>
    <row r="243" spans="1:12" ht="17" x14ac:dyDescent="0.2">
      <c r="A243" s="45">
        <v>242</v>
      </c>
      <c r="B243" s="62" t="s">
        <v>11</v>
      </c>
      <c r="C243" s="61" t="s">
        <v>4374</v>
      </c>
      <c r="D243" s="36" t="s">
        <v>1723</v>
      </c>
      <c r="E243" s="36" t="s">
        <v>3600</v>
      </c>
      <c r="F243" s="9" t="s">
        <v>299</v>
      </c>
      <c r="G243" s="9" t="s">
        <v>14</v>
      </c>
      <c r="H243" s="9" t="s">
        <v>15</v>
      </c>
      <c r="I243" s="9" t="s">
        <v>1751</v>
      </c>
      <c r="J243" s="48" t="s">
        <v>1815</v>
      </c>
      <c r="K243" s="48" t="s">
        <v>28</v>
      </c>
      <c r="L243" s="48"/>
    </row>
    <row r="244" spans="1:12" ht="34" x14ac:dyDescent="0.2">
      <c r="A244" s="45">
        <v>243</v>
      </c>
      <c r="B244" s="62" t="s">
        <v>11</v>
      </c>
      <c r="C244" s="61" t="s">
        <v>4374</v>
      </c>
      <c r="D244" s="36" t="s">
        <v>1723</v>
      </c>
      <c r="E244" s="36" t="s">
        <v>3600</v>
      </c>
      <c r="F244" s="9" t="s">
        <v>621</v>
      </c>
      <c r="G244" s="9" t="s">
        <v>14</v>
      </c>
      <c r="H244" s="9" t="s">
        <v>91</v>
      </c>
      <c r="I244" s="9" t="s">
        <v>1751</v>
      </c>
      <c r="J244" s="48" t="s">
        <v>4093</v>
      </c>
      <c r="K244" s="48" t="s">
        <v>28</v>
      </c>
      <c r="L244" s="48"/>
    </row>
    <row r="245" spans="1:12" ht="34" x14ac:dyDescent="0.2">
      <c r="A245" s="45">
        <v>244</v>
      </c>
      <c r="B245" s="62" t="s">
        <v>11</v>
      </c>
      <c r="C245" s="61" t="s">
        <v>4374</v>
      </c>
      <c r="D245" s="36" t="s">
        <v>1723</v>
      </c>
      <c r="E245" s="36" t="s">
        <v>3600</v>
      </c>
      <c r="F245" s="9" t="s">
        <v>152</v>
      </c>
      <c r="G245" s="9" t="s">
        <v>14</v>
      </c>
      <c r="H245" s="9" t="s">
        <v>15</v>
      </c>
      <c r="I245" s="9" t="s">
        <v>1751</v>
      </c>
      <c r="J245" s="48" t="s">
        <v>1816</v>
      </c>
      <c r="K245" s="48" t="s">
        <v>28</v>
      </c>
      <c r="L245" s="48"/>
    </row>
    <row r="246" spans="1:12" ht="34" x14ac:dyDescent="0.2">
      <c r="A246" s="45">
        <v>245</v>
      </c>
      <c r="B246" s="62" t="s">
        <v>11</v>
      </c>
      <c r="C246" s="61" t="s">
        <v>4374</v>
      </c>
      <c r="D246" s="36" t="s">
        <v>1723</v>
      </c>
      <c r="E246" s="36" t="s">
        <v>3600</v>
      </c>
      <c r="F246" s="9" t="s">
        <v>471</v>
      </c>
      <c r="G246" s="9" t="s">
        <v>329</v>
      </c>
      <c r="H246" s="9" t="s">
        <v>91</v>
      </c>
      <c r="I246" s="9" t="s">
        <v>1751</v>
      </c>
      <c r="J246" s="48" t="s">
        <v>1817</v>
      </c>
      <c r="K246" s="48" t="s">
        <v>28</v>
      </c>
      <c r="L246" s="48"/>
    </row>
    <row r="247" spans="1:12" ht="17" x14ac:dyDescent="0.2">
      <c r="A247" s="45">
        <v>246</v>
      </c>
      <c r="B247" s="62" t="s">
        <v>11</v>
      </c>
      <c r="C247" s="61" t="s">
        <v>4374</v>
      </c>
      <c r="D247" s="36" t="s">
        <v>1723</v>
      </c>
      <c r="E247" s="36" t="s">
        <v>3600</v>
      </c>
      <c r="F247" s="9" t="s">
        <v>152</v>
      </c>
      <c r="G247" s="9" t="s">
        <v>14</v>
      </c>
      <c r="H247" s="9" t="s">
        <v>15</v>
      </c>
      <c r="I247" s="9" t="s">
        <v>1751</v>
      </c>
      <c r="J247" s="48" t="s">
        <v>1818</v>
      </c>
      <c r="K247" s="48" t="s">
        <v>28</v>
      </c>
      <c r="L247" s="48"/>
    </row>
    <row r="248" spans="1:12" ht="17" x14ac:dyDescent="0.2">
      <c r="A248" s="45">
        <v>247</v>
      </c>
      <c r="B248" s="62" t="s">
        <v>11</v>
      </c>
      <c r="C248" s="61" t="s">
        <v>4374</v>
      </c>
      <c r="D248" s="36" t="s">
        <v>1723</v>
      </c>
      <c r="E248" s="36" t="s">
        <v>3600</v>
      </c>
      <c r="F248" s="9" t="s">
        <v>152</v>
      </c>
      <c r="G248" s="9" t="s">
        <v>14</v>
      </c>
      <c r="H248" s="9" t="s">
        <v>15</v>
      </c>
      <c r="I248" s="9" t="s">
        <v>1751</v>
      </c>
      <c r="J248" s="48" t="s">
        <v>1819</v>
      </c>
      <c r="K248" s="48" t="s">
        <v>28</v>
      </c>
      <c r="L248" s="48"/>
    </row>
    <row r="249" spans="1:12" ht="17" x14ac:dyDescent="0.2">
      <c r="A249" s="45">
        <v>248</v>
      </c>
      <c r="B249" s="62" t="s">
        <v>11</v>
      </c>
      <c r="C249" s="61" t="s">
        <v>4374</v>
      </c>
      <c r="D249" s="36" t="s">
        <v>1723</v>
      </c>
      <c r="E249" s="36" t="s">
        <v>3600</v>
      </c>
      <c r="F249" s="9" t="s">
        <v>152</v>
      </c>
      <c r="G249" s="9" t="s">
        <v>14</v>
      </c>
      <c r="H249" s="9" t="s">
        <v>15</v>
      </c>
      <c r="I249" s="9" t="s">
        <v>1751</v>
      </c>
      <c r="J249" s="48" t="s">
        <v>1820</v>
      </c>
      <c r="K249" s="48" t="s">
        <v>28</v>
      </c>
      <c r="L249" s="48"/>
    </row>
    <row r="250" spans="1:12" ht="17" x14ac:dyDescent="0.2">
      <c r="A250" s="45">
        <v>249</v>
      </c>
      <c r="B250" s="62" t="s">
        <v>11</v>
      </c>
      <c r="C250" s="61" t="s">
        <v>4374</v>
      </c>
      <c r="D250" s="36" t="s">
        <v>1723</v>
      </c>
      <c r="E250" s="36" t="s">
        <v>3600</v>
      </c>
      <c r="F250" s="9" t="s">
        <v>621</v>
      </c>
      <c r="G250" s="9" t="s">
        <v>14</v>
      </c>
      <c r="H250" s="9" t="s">
        <v>91</v>
      </c>
      <c r="I250" s="9" t="s">
        <v>1751</v>
      </c>
      <c r="J250" s="48" t="s">
        <v>1821</v>
      </c>
      <c r="K250" s="48" t="s">
        <v>28</v>
      </c>
      <c r="L250" s="48"/>
    </row>
    <row r="251" spans="1:12" ht="34" x14ac:dyDescent="0.2">
      <c r="A251" s="45">
        <v>250</v>
      </c>
      <c r="B251" s="62" t="s">
        <v>11</v>
      </c>
      <c r="C251" s="61" t="s">
        <v>4374</v>
      </c>
      <c r="D251" s="36" t="s">
        <v>1723</v>
      </c>
      <c r="E251" s="36" t="s">
        <v>3600</v>
      </c>
      <c r="F251" s="9" t="s">
        <v>299</v>
      </c>
      <c r="G251" s="9" t="s">
        <v>14</v>
      </c>
      <c r="H251" s="9" t="s">
        <v>15</v>
      </c>
      <c r="I251" s="9" t="s">
        <v>1765</v>
      </c>
      <c r="J251" s="48" t="s">
        <v>1822</v>
      </c>
      <c r="K251" s="48" t="s">
        <v>28</v>
      </c>
      <c r="L251" s="48"/>
    </row>
    <row r="252" spans="1:12" ht="34" x14ac:dyDescent="0.2">
      <c r="A252" s="45">
        <v>251</v>
      </c>
      <c r="B252" s="62" t="s">
        <v>11</v>
      </c>
      <c r="C252" s="61" t="s">
        <v>4374</v>
      </c>
      <c r="D252" s="36" t="s">
        <v>1723</v>
      </c>
      <c r="E252" s="36" t="s">
        <v>3600</v>
      </c>
      <c r="F252" s="9" t="s">
        <v>299</v>
      </c>
      <c r="G252" s="9" t="s">
        <v>14</v>
      </c>
      <c r="H252" s="9" t="s">
        <v>15</v>
      </c>
      <c r="I252" s="9" t="s">
        <v>1765</v>
      </c>
      <c r="J252" s="48" t="s">
        <v>1823</v>
      </c>
      <c r="K252" s="48" t="s">
        <v>28</v>
      </c>
      <c r="L252" s="48"/>
    </row>
    <row r="253" spans="1:12" ht="68" x14ac:dyDescent="0.2">
      <c r="A253" s="45">
        <v>252</v>
      </c>
      <c r="B253" s="62" t="s">
        <v>11</v>
      </c>
      <c r="C253" s="61" t="s">
        <v>4374</v>
      </c>
      <c r="D253" s="36" t="s">
        <v>1723</v>
      </c>
      <c r="E253" s="36" t="s">
        <v>3600</v>
      </c>
      <c r="F253" s="9" t="s">
        <v>299</v>
      </c>
      <c r="G253" s="9" t="s">
        <v>14</v>
      </c>
      <c r="H253" s="9" t="s">
        <v>15</v>
      </c>
      <c r="I253" s="9" t="s">
        <v>1738</v>
      </c>
      <c r="J253" s="48" t="s">
        <v>4094</v>
      </c>
      <c r="K253" s="48" t="s">
        <v>28</v>
      </c>
      <c r="L253" s="48" t="s">
        <v>4095</v>
      </c>
    </row>
    <row r="254" spans="1:12" ht="34" x14ac:dyDescent="0.2">
      <c r="A254" s="45">
        <v>253</v>
      </c>
      <c r="B254" s="62" t="s">
        <v>11</v>
      </c>
      <c r="C254" s="61" t="s">
        <v>4374</v>
      </c>
      <c r="D254" s="36" t="s">
        <v>1723</v>
      </c>
      <c r="E254" s="36" t="s">
        <v>3600</v>
      </c>
      <c r="F254" s="9" t="s">
        <v>621</v>
      </c>
      <c r="G254" s="9" t="s">
        <v>14</v>
      </c>
      <c r="H254" s="9" t="s">
        <v>91</v>
      </c>
      <c r="I254" s="9" t="s">
        <v>1738</v>
      </c>
      <c r="J254" s="48" t="s">
        <v>1824</v>
      </c>
      <c r="K254" s="48" t="s">
        <v>28</v>
      </c>
      <c r="L254" s="48"/>
    </row>
    <row r="255" spans="1:12" ht="34" x14ac:dyDescent="0.2">
      <c r="A255" s="45">
        <v>254</v>
      </c>
      <c r="B255" s="62" t="s">
        <v>11</v>
      </c>
      <c r="C255" s="61" t="s">
        <v>4374</v>
      </c>
      <c r="D255" s="36" t="s">
        <v>1723</v>
      </c>
      <c r="E255" s="36" t="s">
        <v>3600</v>
      </c>
      <c r="F255" s="9" t="s">
        <v>299</v>
      </c>
      <c r="G255" s="9" t="s">
        <v>14</v>
      </c>
      <c r="H255" s="9" t="s">
        <v>15</v>
      </c>
      <c r="I255" s="9" t="s">
        <v>1738</v>
      </c>
      <c r="J255" s="48" t="s">
        <v>1825</v>
      </c>
      <c r="K255" s="48" t="s">
        <v>28</v>
      </c>
      <c r="L255" s="48"/>
    </row>
    <row r="256" spans="1:12" ht="34" x14ac:dyDescent="0.2">
      <c r="A256" s="45">
        <v>255</v>
      </c>
      <c r="B256" s="62" t="s">
        <v>11</v>
      </c>
      <c r="C256" s="61" t="s">
        <v>4374</v>
      </c>
      <c r="D256" s="36" t="s">
        <v>1723</v>
      </c>
      <c r="E256" s="36" t="s">
        <v>3600</v>
      </c>
      <c r="F256" s="9" t="s">
        <v>471</v>
      </c>
      <c r="G256" s="9" t="s">
        <v>329</v>
      </c>
      <c r="H256" s="9" t="s">
        <v>91</v>
      </c>
      <c r="I256" s="9" t="s">
        <v>1738</v>
      </c>
      <c r="J256" s="48" t="s">
        <v>1826</v>
      </c>
      <c r="K256" s="48" t="s">
        <v>28</v>
      </c>
      <c r="L256" s="48"/>
    </row>
    <row r="257" spans="1:12" ht="17" x14ac:dyDescent="0.2">
      <c r="A257" s="45">
        <v>256</v>
      </c>
      <c r="B257" s="62" t="s">
        <v>11</v>
      </c>
      <c r="C257" s="61" t="s">
        <v>4374</v>
      </c>
      <c r="D257" s="36" t="s">
        <v>1723</v>
      </c>
      <c r="E257" s="36" t="s">
        <v>3600</v>
      </c>
      <c r="F257" s="9" t="s">
        <v>152</v>
      </c>
      <c r="G257" s="9" t="s">
        <v>14</v>
      </c>
      <c r="H257" s="9" t="s">
        <v>15</v>
      </c>
      <c r="I257" s="9" t="s">
        <v>1738</v>
      </c>
      <c r="J257" s="48" t="s">
        <v>1827</v>
      </c>
      <c r="K257" s="48" t="s">
        <v>28</v>
      </c>
      <c r="L257" s="48"/>
    </row>
    <row r="258" spans="1:12" ht="17" x14ac:dyDescent="0.2">
      <c r="A258" s="45">
        <v>257</v>
      </c>
      <c r="B258" s="62" t="s">
        <v>11</v>
      </c>
      <c r="C258" s="61" t="s">
        <v>4374</v>
      </c>
      <c r="D258" s="36" t="s">
        <v>1723</v>
      </c>
      <c r="E258" s="36" t="s">
        <v>3600</v>
      </c>
      <c r="F258" s="9" t="s">
        <v>471</v>
      </c>
      <c r="G258" s="9" t="s">
        <v>329</v>
      </c>
      <c r="H258" s="9" t="s">
        <v>91</v>
      </c>
      <c r="I258" s="9" t="s">
        <v>1730</v>
      </c>
      <c r="J258" s="48" t="s">
        <v>1828</v>
      </c>
      <c r="K258" s="48" t="s">
        <v>28</v>
      </c>
      <c r="L258" s="48"/>
    </row>
    <row r="259" spans="1:12" ht="17" x14ac:dyDescent="0.2">
      <c r="A259" s="45">
        <v>258</v>
      </c>
      <c r="B259" s="62" t="s">
        <v>11</v>
      </c>
      <c r="C259" s="61" t="s">
        <v>4374</v>
      </c>
      <c r="D259" s="36" t="s">
        <v>1723</v>
      </c>
      <c r="E259" s="36" t="s">
        <v>3600</v>
      </c>
      <c r="F259" s="9" t="s">
        <v>299</v>
      </c>
      <c r="G259" s="9" t="s">
        <v>14</v>
      </c>
      <c r="H259" s="9" t="s">
        <v>15</v>
      </c>
      <c r="I259" s="9" t="s">
        <v>1768</v>
      </c>
      <c r="J259" s="48" t="s">
        <v>1829</v>
      </c>
      <c r="K259" s="48" t="s">
        <v>28</v>
      </c>
      <c r="L259" s="48"/>
    </row>
    <row r="260" spans="1:12" ht="17" x14ac:dyDescent="0.2">
      <c r="A260" s="45">
        <v>259</v>
      </c>
      <c r="B260" s="62" t="s">
        <v>11</v>
      </c>
      <c r="C260" s="61" t="s">
        <v>4374</v>
      </c>
      <c r="D260" s="36" t="s">
        <v>1723</v>
      </c>
      <c r="E260" s="36" t="s">
        <v>3600</v>
      </c>
      <c r="F260" s="9" t="s">
        <v>621</v>
      </c>
      <c r="G260" s="9" t="s">
        <v>14</v>
      </c>
      <c r="H260" s="9" t="s">
        <v>91</v>
      </c>
      <c r="I260" s="9" t="s">
        <v>1768</v>
      </c>
      <c r="J260" s="48" t="s">
        <v>1830</v>
      </c>
      <c r="K260" s="48" t="s">
        <v>28</v>
      </c>
      <c r="L260" s="48"/>
    </row>
    <row r="261" spans="1:12" ht="51" x14ac:dyDescent="0.2">
      <c r="A261" s="45">
        <v>260</v>
      </c>
      <c r="B261" s="62" t="s">
        <v>11</v>
      </c>
      <c r="C261" s="61" t="s">
        <v>4374</v>
      </c>
      <c r="D261" s="36" t="s">
        <v>1723</v>
      </c>
      <c r="E261" s="36" t="s">
        <v>3600</v>
      </c>
      <c r="F261" s="9" t="s">
        <v>299</v>
      </c>
      <c r="G261" s="9" t="s">
        <v>14</v>
      </c>
      <c r="H261" s="9" t="s">
        <v>15</v>
      </c>
      <c r="I261" s="9" t="s">
        <v>1724</v>
      </c>
      <c r="J261" s="48" t="s">
        <v>1831</v>
      </c>
      <c r="K261" s="48" t="s">
        <v>28</v>
      </c>
      <c r="L261" s="48"/>
    </row>
    <row r="262" spans="1:12" ht="17" x14ac:dyDescent="0.2">
      <c r="A262" s="45">
        <v>261</v>
      </c>
      <c r="B262" s="62" t="s">
        <v>11</v>
      </c>
      <c r="C262" s="61" t="s">
        <v>4374</v>
      </c>
      <c r="D262" s="36" t="s">
        <v>1723</v>
      </c>
      <c r="E262" s="36" t="s">
        <v>3600</v>
      </c>
      <c r="F262" s="9" t="s">
        <v>152</v>
      </c>
      <c r="G262" s="9" t="s">
        <v>14</v>
      </c>
      <c r="H262" s="9" t="s">
        <v>15</v>
      </c>
      <c r="I262" s="9" t="s">
        <v>1732</v>
      </c>
      <c r="J262" s="48" t="s">
        <v>1832</v>
      </c>
      <c r="K262" s="48" t="s">
        <v>28</v>
      </c>
      <c r="L262" s="48"/>
    </row>
    <row r="263" spans="1:12" ht="34" x14ac:dyDescent="0.2">
      <c r="A263" s="45">
        <v>262</v>
      </c>
      <c r="B263" s="62" t="s">
        <v>11</v>
      </c>
      <c r="C263" s="61" t="s">
        <v>4374</v>
      </c>
      <c r="D263" s="36" t="s">
        <v>1723</v>
      </c>
      <c r="E263" s="36" t="s">
        <v>3600</v>
      </c>
      <c r="F263" s="9" t="s">
        <v>299</v>
      </c>
      <c r="G263" s="9" t="s">
        <v>14</v>
      </c>
      <c r="H263" s="9" t="s">
        <v>15</v>
      </c>
      <c r="I263" s="9" t="s">
        <v>1732</v>
      </c>
      <c r="J263" s="48" t="s">
        <v>1833</v>
      </c>
      <c r="K263" s="48" t="s">
        <v>28</v>
      </c>
      <c r="L263" s="48"/>
    </row>
    <row r="264" spans="1:12" ht="34" x14ac:dyDescent="0.2">
      <c r="A264" s="45">
        <v>263</v>
      </c>
      <c r="B264" s="62" t="s">
        <v>11</v>
      </c>
      <c r="C264" s="61" t="s">
        <v>4374</v>
      </c>
      <c r="D264" s="36" t="s">
        <v>1723</v>
      </c>
      <c r="E264" s="36" t="s">
        <v>3600</v>
      </c>
      <c r="F264" s="9" t="s">
        <v>471</v>
      </c>
      <c r="G264" s="9" t="s">
        <v>329</v>
      </c>
      <c r="H264" s="9" t="s">
        <v>91</v>
      </c>
      <c r="I264" s="9" t="s">
        <v>1732</v>
      </c>
      <c r="J264" s="48" t="s">
        <v>1834</v>
      </c>
      <c r="K264" s="48" t="s">
        <v>28</v>
      </c>
      <c r="L264" s="48"/>
    </row>
    <row r="265" spans="1:12" ht="51" x14ac:dyDescent="0.2">
      <c r="A265" s="45">
        <v>264</v>
      </c>
      <c r="B265" s="62" t="s">
        <v>11</v>
      </c>
      <c r="C265" s="61" t="s">
        <v>4374</v>
      </c>
      <c r="D265" s="36" t="s">
        <v>1723</v>
      </c>
      <c r="E265" s="36" t="s">
        <v>3600</v>
      </c>
      <c r="F265" s="9" t="s">
        <v>299</v>
      </c>
      <c r="G265" s="9" t="s">
        <v>14</v>
      </c>
      <c r="H265" s="9" t="s">
        <v>15</v>
      </c>
      <c r="I265" s="9" t="s">
        <v>1732</v>
      </c>
      <c r="J265" s="48" t="s">
        <v>1835</v>
      </c>
      <c r="K265" s="48" t="s">
        <v>28</v>
      </c>
      <c r="L265" s="48"/>
    </row>
    <row r="266" spans="1:12" ht="17" x14ac:dyDescent="0.2">
      <c r="A266" s="45">
        <v>265</v>
      </c>
      <c r="B266" s="62" t="s">
        <v>11</v>
      </c>
      <c r="C266" s="61" t="s">
        <v>4374</v>
      </c>
      <c r="D266" s="36" t="s">
        <v>1723</v>
      </c>
      <c r="E266" s="36" t="s">
        <v>3600</v>
      </c>
      <c r="F266" s="9" t="s">
        <v>299</v>
      </c>
      <c r="G266" s="9" t="s">
        <v>14</v>
      </c>
      <c r="H266" s="9" t="s">
        <v>15</v>
      </c>
      <c r="I266" s="9" t="s">
        <v>1732</v>
      </c>
      <c r="J266" s="48" t="s">
        <v>1836</v>
      </c>
      <c r="K266" s="48" t="s">
        <v>28</v>
      </c>
      <c r="L266" s="48"/>
    </row>
    <row r="267" spans="1:12" ht="34" x14ac:dyDescent="0.2">
      <c r="A267" s="45">
        <v>266</v>
      </c>
      <c r="B267" s="62" t="s">
        <v>11</v>
      </c>
      <c r="C267" s="61" t="s">
        <v>4374</v>
      </c>
      <c r="D267" s="36" t="s">
        <v>1723</v>
      </c>
      <c r="E267" s="36" t="s">
        <v>3600</v>
      </c>
      <c r="F267" s="9" t="s">
        <v>621</v>
      </c>
      <c r="G267" s="9" t="s">
        <v>14</v>
      </c>
      <c r="H267" s="9" t="s">
        <v>91</v>
      </c>
      <c r="I267" s="9" t="s">
        <v>1732</v>
      </c>
      <c r="J267" s="48" t="s">
        <v>1837</v>
      </c>
      <c r="K267" s="48" t="s">
        <v>28</v>
      </c>
      <c r="L267" s="48"/>
    </row>
    <row r="268" spans="1:12" ht="17" x14ac:dyDescent="0.2">
      <c r="A268" s="45">
        <v>267</v>
      </c>
      <c r="B268" s="62" t="s">
        <v>11</v>
      </c>
      <c r="C268" s="61" t="s">
        <v>4374</v>
      </c>
      <c r="D268" s="36" t="s">
        <v>1723</v>
      </c>
      <c r="E268" s="36" t="s">
        <v>3600</v>
      </c>
      <c r="F268" s="9" t="s">
        <v>621</v>
      </c>
      <c r="G268" s="9" t="s">
        <v>14</v>
      </c>
      <c r="H268" s="9" t="s">
        <v>91</v>
      </c>
      <c r="I268" s="9" t="s">
        <v>1732</v>
      </c>
      <c r="J268" s="48" t="s">
        <v>1838</v>
      </c>
      <c r="K268" s="48" t="s">
        <v>28</v>
      </c>
      <c r="L268" s="48"/>
    </row>
    <row r="269" spans="1:12" ht="17" x14ac:dyDescent="0.2">
      <c r="A269" s="45">
        <v>268</v>
      </c>
      <c r="B269" s="62" t="s">
        <v>11</v>
      </c>
      <c r="C269" s="61" t="s">
        <v>4374</v>
      </c>
      <c r="D269" s="36" t="s">
        <v>1723</v>
      </c>
      <c r="E269" s="36" t="s">
        <v>3600</v>
      </c>
      <c r="F269" s="9" t="s">
        <v>152</v>
      </c>
      <c r="G269" s="9" t="s">
        <v>14</v>
      </c>
      <c r="H269" s="9" t="s">
        <v>15</v>
      </c>
      <c r="I269" s="9" t="s">
        <v>1735</v>
      </c>
      <c r="J269" s="48" t="s">
        <v>1839</v>
      </c>
      <c r="K269" s="48" t="s">
        <v>28</v>
      </c>
      <c r="L269" s="48"/>
    </row>
    <row r="270" spans="1:12" ht="17" x14ac:dyDescent="0.2">
      <c r="A270" s="45">
        <v>269</v>
      </c>
      <c r="B270" s="62" t="s">
        <v>11</v>
      </c>
      <c r="C270" s="61" t="s">
        <v>4374</v>
      </c>
      <c r="D270" s="36" t="s">
        <v>1723</v>
      </c>
      <c r="E270" s="36" t="s">
        <v>3600</v>
      </c>
      <c r="F270" s="9" t="s">
        <v>299</v>
      </c>
      <c r="G270" s="9" t="s">
        <v>14</v>
      </c>
      <c r="H270" s="9" t="s">
        <v>15</v>
      </c>
      <c r="I270" s="9" t="s">
        <v>1735</v>
      </c>
      <c r="J270" s="48" t="s">
        <v>1840</v>
      </c>
      <c r="K270" s="48" t="s">
        <v>28</v>
      </c>
      <c r="L270" s="48"/>
    </row>
    <row r="271" spans="1:12" ht="17" x14ac:dyDescent="0.2">
      <c r="A271" s="45">
        <v>270</v>
      </c>
      <c r="B271" s="62" t="s">
        <v>11</v>
      </c>
      <c r="C271" s="61" t="s">
        <v>4374</v>
      </c>
      <c r="D271" s="36" t="s">
        <v>1723</v>
      </c>
      <c r="E271" s="36" t="s">
        <v>3600</v>
      </c>
      <c r="F271" s="9" t="s">
        <v>621</v>
      </c>
      <c r="G271" s="9" t="s">
        <v>14</v>
      </c>
      <c r="H271" s="9" t="s">
        <v>91</v>
      </c>
      <c r="I271" s="9" t="s">
        <v>1735</v>
      </c>
      <c r="J271" s="48" t="s">
        <v>1841</v>
      </c>
      <c r="K271" s="48" t="s">
        <v>28</v>
      </c>
      <c r="L271" s="48"/>
    </row>
    <row r="272" spans="1:12" ht="17" x14ac:dyDescent="0.2">
      <c r="A272" s="45">
        <v>271</v>
      </c>
      <c r="B272" s="62" t="s">
        <v>11</v>
      </c>
      <c r="C272" s="61" t="s">
        <v>4374</v>
      </c>
      <c r="D272" s="36" t="s">
        <v>1723</v>
      </c>
      <c r="E272" s="36" t="s">
        <v>3600</v>
      </c>
      <c r="F272" s="9" t="s">
        <v>621</v>
      </c>
      <c r="G272" s="9" t="s">
        <v>14</v>
      </c>
      <c r="H272" s="9" t="s">
        <v>91</v>
      </c>
      <c r="I272" s="9" t="s">
        <v>1735</v>
      </c>
      <c r="J272" s="48" t="s">
        <v>1842</v>
      </c>
      <c r="K272" s="48" t="s">
        <v>28</v>
      </c>
      <c r="L272" s="48"/>
    </row>
    <row r="273" spans="1:12" ht="17" x14ac:dyDescent="0.2">
      <c r="A273" s="45">
        <v>272</v>
      </c>
      <c r="B273" s="62" t="s">
        <v>11</v>
      </c>
      <c r="C273" s="61" t="s">
        <v>4374</v>
      </c>
      <c r="D273" s="36" t="s">
        <v>1723</v>
      </c>
      <c r="E273" s="36" t="s">
        <v>3600</v>
      </c>
      <c r="F273" s="9" t="s">
        <v>152</v>
      </c>
      <c r="G273" s="9" t="s">
        <v>14</v>
      </c>
      <c r="H273" s="9" t="s">
        <v>15</v>
      </c>
      <c r="I273" s="9" t="s">
        <v>1735</v>
      </c>
      <c r="J273" s="48" t="s">
        <v>1843</v>
      </c>
      <c r="K273" s="48" t="s">
        <v>28</v>
      </c>
      <c r="L273" s="48"/>
    </row>
    <row r="274" spans="1:12" ht="17" x14ac:dyDescent="0.2">
      <c r="A274" s="45">
        <v>273</v>
      </c>
      <c r="B274" s="62" t="s">
        <v>11</v>
      </c>
      <c r="C274" s="61" t="s">
        <v>4374</v>
      </c>
      <c r="D274" s="36" t="s">
        <v>1723</v>
      </c>
      <c r="E274" s="36" t="s">
        <v>3600</v>
      </c>
      <c r="F274" s="9" t="s">
        <v>621</v>
      </c>
      <c r="G274" s="9" t="s">
        <v>14</v>
      </c>
      <c r="H274" s="9" t="s">
        <v>91</v>
      </c>
      <c r="I274" s="9" t="s">
        <v>1735</v>
      </c>
      <c r="J274" s="48" t="s">
        <v>1844</v>
      </c>
      <c r="K274" s="48" t="s">
        <v>28</v>
      </c>
      <c r="L274" s="48"/>
    </row>
    <row r="275" spans="1:12" ht="17" x14ac:dyDescent="0.2">
      <c r="A275" s="45">
        <v>274</v>
      </c>
      <c r="B275" s="62" t="s">
        <v>11</v>
      </c>
      <c r="C275" s="61" t="s">
        <v>4374</v>
      </c>
      <c r="D275" s="36" t="s">
        <v>1723</v>
      </c>
      <c r="E275" s="36" t="s">
        <v>3600</v>
      </c>
      <c r="F275" s="9" t="s">
        <v>621</v>
      </c>
      <c r="G275" s="9" t="s">
        <v>14</v>
      </c>
      <c r="H275" s="9" t="s">
        <v>91</v>
      </c>
      <c r="I275" s="9" t="s">
        <v>1735</v>
      </c>
      <c r="J275" s="48" t="s">
        <v>1845</v>
      </c>
      <c r="K275" s="48" t="s">
        <v>28</v>
      </c>
      <c r="L275" s="48"/>
    </row>
    <row r="276" spans="1:12" ht="17" x14ac:dyDescent="0.2">
      <c r="A276" s="45">
        <v>275</v>
      </c>
      <c r="B276" s="62" t="s">
        <v>11</v>
      </c>
      <c r="C276" s="61" t="s">
        <v>4374</v>
      </c>
      <c r="D276" s="36" t="s">
        <v>1723</v>
      </c>
      <c r="E276" s="36" t="s">
        <v>3600</v>
      </c>
      <c r="F276" s="9" t="s">
        <v>621</v>
      </c>
      <c r="G276" s="9" t="s">
        <v>14</v>
      </c>
      <c r="H276" s="9" t="s">
        <v>91</v>
      </c>
      <c r="I276" s="9" t="s">
        <v>1773</v>
      </c>
      <c r="J276" s="48" t="s">
        <v>1846</v>
      </c>
      <c r="K276" s="48" t="s">
        <v>28</v>
      </c>
      <c r="L276" s="48"/>
    </row>
    <row r="277" spans="1:12" ht="17" x14ac:dyDescent="0.2">
      <c r="A277" s="45">
        <v>276</v>
      </c>
      <c r="B277" s="62" t="s">
        <v>11</v>
      </c>
      <c r="C277" s="61" t="s">
        <v>4374</v>
      </c>
      <c r="D277" s="36" t="s">
        <v>1723</v>
      </c>
      <c r="E277" s="36" t="s">
        <v>3600</v>
      </c>
      <c r="F277" s="9" t="s">
        <v>299</v>
      </c>
      <c r="G277" s="9" t="s">
        <v>14</v>
      </c>
      <c r="H277" s="9" t="s">
        <v>15</v>
      </c>
      <c r="I277" s="9" t="s">
        <v>1773</v>
      </c>
      <c r="J277" s="48" t="s">
        <v>1847</v>
      </c>
      <c r="K277" s="48" t="s">
        <v>28</v>
      </c>
      <c r="L277" s="48"/>
    </row>
    <row r="278" spans="1:12" ht="17" x14ac:dyDescent="0.2">
      <c r="A278" s="45">
        <v>277</v>
      </c>
      <c r="B278" s="62" t="s">
        <v>11</v>
      </c>
      <c r="C278" s="61" t="s">
        <v>4374</v>
      </c>
      <c r="D278" s="36" t="s">
        <v>1723</v>
      </c>
      <c r="E278" s="36" t="s">
        <v>3600</v>
      </c>
      <c r="F278" s="9" t="s">
        <v>299</v>
      </c>
      <c r="G278" s="9" t="s">
        <v>14</v>
      </c>
      <c r="H278" s="9" t="s">
        <v>15</v>
      </c>
      <c r="I278" s="9" t="s">
        <v>1773</v>
      </c>
      <c r="J278" s="48" t="s">
        <v>1848</v>
      </c>
      <c r="K278" s="48" t="s">
        <v>28</v>
      </c>
      <c r="L278" s="48"/>
    </row>
    <row r="279" spans="1:12" ht="17" x14ac:dyDescent="0.2">
      <c r="A279" s="45">
        <v>278</v>
      </c>
      <c r="B279" s="62" t="s">
        <v>11</v>
      </c>
      <c r="C279" s="61" t="s">
        <v>4374</v>
      </c>
      <c r="D279" s="36" t="s">
        <v>1723</v>
      </c>
      <c r="E279" s="36" t="s">
        <v>3600</v>
      </c>
      <c r="F279" s="9" t="s">
        <v>152</v>
      </c>
      <c r="G279" s="9" t="s">
        <v>14</v>
      </c>
      <c r="H279" s="9" t="s">
        <v>15</v>
      </c>
      <c r="I279" s="9" t="s">
        <v>1773</v>
      </c>
      <c r="J279" s="48" t="s">
        <v>1843</v>
      </c>
      <c r="K279" s="48" t="s">
        <v>28</v>
      </c>
      <c r="L279" s="48"/>
    </row>
    <row r="280" spans="1:12" ht="34" x14ac:dyDescent="0.2">
      <c r="A280" s="45">
        <v>279</v>
      </c>
      <c r="B280" s="62" t="s">
        <v>11</v>
      </c>
      <c r="C280" s="61" t="s">
        <v>4374</v>
      </c>
      <c r="D280" s="36" t="s">
        <v>1723</v>
      </c>
      <c r="E280" s="36" t="s">
        <v>3600</v>
      </c>
      <c r="F280" s="9" t="s">
        <v>299</v>
      </c>
      <c r="G280" s="9" t="s">
        <v>14</v>
      </c>
      <c r="H280" s="9" t="s">
        <v>15</v>
      </c>
      <c r="I280" s="9" t="s">
        <v>1773</v>
      </c>
      <c r="J280" s="48" t="s">
        <v>1849</v>
      </c>
      <c r="K280" s="48" t="s">
        <v>28</v>
      </c>
      <c r="L280" s="48"/>
    </row>
    <row r="281" spans="1:12" ht="17" x14ac:dyDescent="0.2">
      <c r="A281" s="45">
        <v>280</v>
      </c>
      <c r="B281" s="62" t="s">
        <v>11</v>
      </c>
      <c r="C281" s="61" t="s">
        <v>4374</v>
      </c>
      <c r="D281" s="36" t="s">
        <v>1723</v>
      </c>
      <c r="E281" s="36" t="s">
        <v>3600</v>
      </c>
      <c r="F281" s="9" t="s">
        <v>621</v>
      </c>
      <c r="G281" s="9" t="s">
        <v>14</v>
      </c>
      <c r="H281" s="9" t="s">
        <v>91</v>
      </c>
      <c r="I281" s="9" t="s">
        <v>1773</v>
      </c>
      <c r="J281" s="48" t="s">
        <v>1850</v>
      </c>
      <c r="K281" s="48" t="s">
        <v>28</v>
      </c>
      <c r="L281" s="48"/>
    </row>
    <row r="282" spans="1:12" ht="34" x14ac:dyDescent="0.2">
      <c r="A282" s="45">
        <v>281</v>
      </c>
      <c r="B282" s="62" t="s">
        <v>11</v>
      </c>
      <c r="C282" s="61" t="s">
        <v>4374</v>
      </c>
      <c r="D282" s="36" t="s">
        <v>1723</v>
      </c>
      <c r="E282" s="36" t="s">
        <v>3600</v>
      </c>
      <c r="F282" s="9" t="s">
        <v>621</v>
      </c>
      <c r="G282" s="9" t="s">
        <v>14</v>
      </c>
      <c r="H282" s="9" t="s">
        <v>91</v>
      </c>
      <c r="I282" s="9" t="s">
        <v>1773</v>
      </c>
      <c r="J282" s="48" t="s">
        <v>1851</v>
      </c>
      <c r="K282" s="48" t="s">
        <v>28</v>
      </c>
      <c r="L282" s="48"/>
    </row>
    <row r="283" spans="1:12" ht="34" x14ac:dyDescent="0.2">
      <c r="A283" s="45">
        <v>282</v>
      </c>
      <c r="B283" s="62" t="s">
        <v>11</v>
      </c>
      <c r="C283" s="61" t="s">
        <v>4374</v>
      </c>
      <c r="D283" s="36" t="s">
        <v>1723</v>
      </c>
      <c r="E283" s="36" t="s">
        <v>3600</v>
      </c>
      <c r="F283" s="9" t="s">
        <v>299</v>
      </c>
      <c r="G283" s="9" t="s">
        <v>14</v>
      </c>
      <c r="H283" s="9" t="s">
        <v>15</v>
      </c>
      <c r="I283" s="9" t="s">
        <v>1745</v>
      </c>
      <c r="J283" s="48" t="s">
        <v>1852</v>
      </c>
      <c r="K283" s="48" t="s">
        <v>28</v>
      </c>
      <c r="L283" s="48"/>
    </row>
    <row r="284" spans="1:12" ht="17" x14ac:dyDescent="0.2">
      <c r="A284" s="45">
        <v>283</v>
      </c>
      <c r="B284" s="62" t="s">
        <v>11</v>
      </c>
      <c r="C284" s="61" t="s">
        <v>4374</v>
      </c>
      <c r="D284" s="36" t="s">
        <v>1723</v>
      </c>
      <c r="E284" s="36" t="s">
        <v>3600</v>
      </c>
      <c r="F284" s="9" t="s">
        <v>621</v>
      </c>
      <c r="G284" s="9" t="s">
        <v>14</v>
      </c>
      <c r="H284" s="9" t="s">
        <v>91</v>
      </c>
      <c r="I284" s="9" t="s">
        <v>1745</v>
      </c>
      <c r="J284" s="48" t="s">
        <v>1853</v>
      </c>
      <c r="K284" s="48" t="s">
        <v>28</v>
      </c>
      <c r="L284" s="48"/>
    </row>
    <row r="285" spans="1:12" ht="17" x14ac:dyDescent="0.2">
      <c r="A285" s="45">
        <v>284</v>
      </c>
      <c r="B285" s="62" t="s">
        <v>11</v>
      </c>
      <c r="C285" s="61" t="s">
        <v>4374</v>
      </c>
      <c r="D285" s="36" t="s">
        <v>1723</v>
      </c>
      <c r="E285" s="36" t="s">
        <v>3600</v>
      </c>
      <c r="F285" s="9" t="s">
        <v>471</v>
      </c>
      <c r="G285" s="9" t="s">
        <v>329</v>
      </c>
      <c r="H285" s="9" t="s">
        <v>91</v>
      </c>
      <c r="I285" s="9" t="s">
        <v>1745</v>
      </c>
      <c r="J285" s="48" t="s">
        <v>1854</v>
      </c>
      <c r="K285" s="48" t="s">
        <v>28</v>
      </c>
      <c r="L285" s="48"/>
    </row>
    <row r="286" spans="1:12" ht="17" x14ac:dyDescent="0.2">
      <c r="A286" s="45">
        <v>285</v>
      </c>
      <c r="B286" s="62" t="s">
        <v>11</v>
      </c>
      <c r="C286" s="61" t="s">
        <v>4374</v>
      </c>
      <c r="D286" s="36" t="s">
        <v>1723</v>
      </c>
      <c r="E286" s="36" t="s">
        <v>3600</v>
      </c>
      <c r="F286" s="9" t="s">
        <v>621</v>
      </c>
      <c r="G286" s="9" t="s">
        <v>14</v>
      </c>
      <c r="H286" s="9" t="s">
        <v>91</v>
      </c>
      <c r="I286" s="9" t="s">
        <v>1745</v>
      </c>
      <c r="J286" s="48" t="s">
        <v>1855</v>
      </c>
      <c r="K286" s="48" t="s">
        <v>28</v>
      </c>
      <c r="L286" s="48"/>
    </row>
    <row r="287" spans="1:12" ht="51" x14ac:dyDescent="0.2">
      <c r="A287" s="45">
        <v>286</v>
      </c>
      <c r="B287" s="62" t="s">
        <v>11</v>
      </c>
      <c r="C287" s="61" t="s">
        <v>4374</v>
      </c>
      <c r="D287" s="36" t="s">
        <v>1723</v>
      </c>
      <c r="E287" s="36" t="s">
        <v>3600</v>
      </c>
      <c r="F287" s="9" t="s">
        <v>152</v>
      </c>
      <c r="G287" s="9" t="s">
        <v>14</v>
      </c>
      <c r="H287" s="9" t="s">
        <v>15</v>
      </c>
      <c r="I287" s="9" t="s">
        <v>1727</v>
      </c>
      <c r="J287" s="48" t="s">
        <v>1856</v>
      </c>
      <c r="K287" s="48" t="s">
        <v>28</v>
      </c>
      <c r="L287" s="48"/>
    </row>
    <row r="288" spans="1:12" ht="17" x14ac:dyDescent="0.2">
      <c r="A288" s="45">
        <v>287</v>
      </c>
      <c r="B288" s="62" t="s">
        <v>11</v>
      </c>
      <c r="C288" s="61" t="s">
        <v>4374</v>
      </c>
      <c r="D288" s="36" t="s">
        <v>1723</v>
      </c>
      <c r="E288" s="36" t="s">
        <v>3600</v>
      </c>
      <c r="F288" s="9" t="s">
        <v>152</v>
      </c>
      <c r="G288" s="9" t="s">
        <v>14</v>
      </c>
      <c r="H288" s="9" t="s">
        <v>15</v>
      </c>
      <c r="I288" s="9" t="s">
        <v>1727</v>
      </c>
      <c r="J288" s="48" t="s">
        <v>1857</v>
      </c>
      <c r="K288" s="48" t="s">
        <v>28</v>
      </c>
      <c r="L288" s="48"/>
    </row>
    <row r="289" spans="1:12" ht="34" x14ac:dyDescent="0.2">
      <c r="A289" s="45">
        <v>288</v>
      </c>
      <c r="B289" s="62" t="s">
        <v>11</v>
      </c>
      <c r="C289" s="61" t="s">
        <v>4374</v>
      </c>
      <c r="D289" s="36" t="s">
        <v>1723</v>
      </c>
      <c r="E289" s="36" t="s">
        <v>3600</v>
      </c>
      <c r="F289" s="9" t="s">
        <v>152</v>
      </c>
      <c r="G289" s="9" t="s">
        <v>14</v>
      </c>
      <c r="H289" s="9" t="s">
        <v>15</v>
      </c>
      <c r="I289" s="9" t="s">
        <v>1727</v>
      </c>
      <c r="J289" s="48" t="s">
        <v>1858</v>
      </c>
      <c r="K289" s="48" t="s">
        <v>28</v>
      </c>
      <c r="L289" s="48"/>
    </row>
    <row r="290" spans="1:12" ht="17" x14ac:dyDescent="0.2">
      <c r="A290" s="45">
        <v>289</v>
      </c>
      <c r="B290" s="62" t="s">
        <v>11</v>
      </c>
      <c r="C290" s="61" t="s">
        <v>4374</v>
      </c>
      <c r="D290" s="36" t="s">
        <v>1723</v>
      </c>
      <c r="E290" s="36" t="s">
        <v>3600</v>
      </c>
      <c r="F290" s="9" t="s">
        <v>621</v>
      </c>
      <c r="G290" s="9" t="s">
        <v>14</v>
      </c>
      <c r="H290" s="9" t="s">
        <v>91</v>
      </c>
      <c r="I290" s="9" t="s">
        <v>1727</v>
      </c>
      <c r="J290" s="48" t="s">
        <v>1859</v>
      </c>
      <c r="K290" s="48" t="s">
        <v>28</v>
      </c>
      <c r="L290" s="48"/>
    </row>
    <row r="291" spans="1:12" ht="17" x14ac:dyDescent="0.2">
      <c r="A291" s="45">
        <v>290</v>
      </c>
      <c r="B291" s="62" t="s">
        <v>11</v>
      </c>
      <c r="C291" s="61" t="s">
        <v>4374</v>
      </c>
      <c r="D291" s="36" t="s">
        <v>1723</v>
      </c>
      <c r="E291" s="36" t="s">
        <v>3600</v>
      </c>
      <c r="F291" s="9" t="s">
        <v>471</v>
      </c>
      <c r="G291" s="9" t="s">
        <v>329</v>
      </c>
      <c r="H291" s="9" t="s">
        <v>91</v>
      </c>
      <c r="I291" s="9" t="s">
        <v>1727</v>
      </c>
      <c r="J291" s="48" t="s">
        <v>1860</v>
      </c>
      <c r="K291" s="48" t="s">
        <v>28</v>
      </c>
      <c r="L291" s="48"/>
    </row>
    <row r="292" spans="1:12" ht="34" x14ac:dyDescent="0.2">
      <c r="A292" s="45">
        <v>291</v>
      </c>
      <c r="B292" s="62" t="s">
        <v>11</v>
      </c>
      <c r="C292" s="61" t="s">
        <v>4374</v>
      </c>
      <c r="D292" s="36" t="s">
        <v>1723</v>
      </c>
      <c r="E292" s="36" t="s">
        <v>3600</v>
      </c>
      <c r="F292" s="9" t="s">
        <v>152</v>
      </c>
      <c r="G292" s="9" t="s">
        <v>14</v>
      </c>
      <c r="H292" s="9" t="s">
        <v>15</v>
      </c>
      <c r="I292" s="9" t="s">
        <v>1727</v>
      </c>
      <c r="J292" s="48" t="s">
        <v>4096</v>
      </c>
      <c r="K292" s="48" t="s">
        <v>28</v>
      </c>
      <c r="L292" s="52"/>
    </row>
    <row r="293" spans="1:12" ht="51" x14ac:dyDescent="0.2">
      <c r="A293" s="45">
        <v>292</v>
      </c>
      <c r="B293" s="62" t="s">
        <v>11</v>
      </c>
      <c r="C293" s="61" t="s">
        <v>4374</v>
      </c>
      <c r="D293" s="36" t="s">
        <v>1723</v>
      </c>
      <c r="E293" s="36" t="s">
        <v>3600</v>
      </c>
      <c r="F293" s="9" t="s">
        <v>152</v>
      </c>
      <c r="G293" s="9" t="s">
        <v>14</v>
      </c>
      <c r="H293" s="9" t="s">
        <v>15</v>
      </c>
      <c r="I293" s="9" t="s">
        <v>1727</v>
      </c>
      <c r="J293" s="48" t="s">
        <v>1861</v>
      </c>
      <c r="K293" s="48" t="s">
        <v>28</v>
      </c>
      <c r="L293" s="49"/>
    </row>
    <row r="294" spans="1:12" ht="34" x14ac:dyDescent="0.2">
      <c r="A294" s="45">
        <v>293</v>
      </c>
      <c r="B294" s="62" t="s">
        <v>11</v>
      </c>
      <c r="C294" s="61" t="s">
        <v>4374</v>
      </c>
      <c r="D294" s="36" t="s">
        <v>1723</v>
      </c>
      <c r="E294" s="36" t="s">
        <v>3600</v>
      </c>
      <c r="F294" s="10" t="s">
        <v>510</v>
      </c>
      <c r="G294" s="10" t="s">
        <v>329</v>
      </c>
      <c r="H294" s="10" t="s">
        <v>15</v>
      </c>
      <c r="I294" s="9" t="s">
        <v>1735</v>
      </c>
      <c r="J294" s="50" t="s">
        <v>1862</v>
      </c>
      <c r="K294" s="48" t="s">
        <v>17</v>
      </c>
      <c r="L294" s="48"/>
    </row>
    <row r="295" spans="1:12" ht="34" x14ac:dyDescent="0.2">
      <c r="A295" s="45">
        <v>294</v>
      </c>
      <c r="B295" s="62" t="s">
        <v>11</v>
      </c>
      <c r="C295" s="61" t="s">
        <v>4374</v>
      </c>
      <c r="D295" s="36" t="s">
        <v>1723</v>
      </c>
      <c r="E295" s="36" t="s">
        <v>3600</v>
      </c>
      <c r="F295" s="10" t="s">
        <v>510</v>
      </c>
      <c r="G295" s="10" t="s">
        <v>329</v>
      </c>
      <c r="H295" s="10" t="s">
        <v>15</v>
      </c>
      <c r="I295" s="9" t="s">
        <v>1751</v>
      </c>
      <c r="J295" s="50" t="s">
        <v>1863</v>
      </c>
      <c r="K295" s="48" t="s">
        <v>17</v>
      </c>
      <c r="L295" s="48" t="s">
        <v>4097</v>
      </c>
    </row>
    <row r="296" spans="1:12" ht="34" x14ac:dyDescent="0.2">
      <c r="A296" s="45">
        <v>295</v>
      </c>
      <c r="B296" s="62" t="s">
        <v>11</v>
      </c>
      <c r="C296" s="61" t="s">
        <v>4374</v>
      </c>
      <c r="D296" s="36" t="s">
        <v>1723</v>
      </c>
      <c r="E296" s="36" t="s">
        <v>3600</v>
      </c>
      <c r="F296" s="10" t="s">
        <v>510</v>
      </c>
      <c r="G296" s="10" t="s">
        <v>329</v>
      </c>
      <c r="H296" s="10" t="s">
        <v>15</v>
      </c>
      <c r="I296" s="9" t="s">
        <v>1745</v>
      </c>
      <c r="J296" s="50" t="s">
        <v>1864</v>
      </c>
      <c r="K296" s="48" t="s">
        <v>17</v>
      </c>
      <c r="L296" s="48" t="s">
        <v>1865</v>
      </c>
    </row>
    <row r="297" spans="1:12" ht="17" x14ac:dyDescent="0.2">
      <c r="A297" s="45">
        <v>296</v>
      </c>
      <c r="B297" s="62" t="s">
        <v>11</v>
      </c>
      <c r="C297" s="61" t="s">
        <v>4374</v>
      </c>
      <c r="D297" s="36" t="s">
        <v>1723</v>
      </c>
      <c r="E297" s="36" t="s">
        <v>3600</v>
      </c>
      <c r="F297" s="10" t="s">
        <v>510</v>
      </c>
      <c r="G297" s="10" t="s">
        <v>329</v>
      </c>
      <c r="H297" s="10" t="s">
        <v>15</v>
      </c>
      <c r="I297" s="9" t="s">
        <v>1745</v>
      </c>
      <c r="J297" s="50" t="s">
        <v>1866</v>
      </c>
      <c r="K297" s="48" t="s">
        <v>20</v>
      </c>
      <c r="L297" s="48"/>
    </row>
    <row r="298" spans="1:12" ht="68" x14ac:dyDescent="0.2">
      <c r="A298" s="45">
        <v>297</v>
      </c>
      <c r="B298" s="62" t="s">
        <v>11</v>
      </c>
      <c r="C298" s="61" t="s">
        <v>4374</v>
      </c>
      <c r="D298" s="36" t="s">
        <v>1723</v>
      </c>
      <c r="E298" s="36" t="s">
        <v>3600</v>
      </c>
      <c r="F298" s="10" t="s">
        <v>510</v>
      </c>
      <c r="G298" s="10" t="s">
        <v>329</v>
      </c>
      <c r="H298" s="10" t="s">
        <v>15</v>
      </c>
      <c r="I298" s="9" t="s">
        <v>1724</v>
      </c>
      <c r="J298" s="50" t="s">
        <v>1867</v>
      </c>
      <c r="K298" s="48" t="s">
        <v>17</v>
      </c>
      <c r="L298" s="48" t="s">
        <v>1868</v>
      </c>
    </row>
    <row r="299" spans="1:12" ht="17" x14ac:dyDescent="0.2">
      <c r="A299" s="45">
        <v>298</v>
      </c>
      <c r="B299" s="62" t="s">
        <v>11</v>
      </c>
      <c r="C299" s="61" t="s">
        <v>4374</v>
      </c>
      <c r="D299" s="36" t="s">
        <v>1723</v>
      </c>
      <c r="E299" s="36" t="s">
        <v>3600</v>
      </c>
      <c r="F299" s="10" t="s">
        <v>510</v>
      </c>
      <c r="G299" s="10" t="s">
        <v>329</v>
      </c>
      <c r="H299" s="10" t="s">
        <v>15</v>
      </c>
      <c r="I299" s="9" t="s">
        <v>1751</v>
      </c>
      <c r="J299" s="50" t="s">
        <v>1869</v>
      </c>
      <c r="K299" s="48" t="s">
        <v>17</v>
      </c>
      <c r="L299" s="48" t="s">
        <v>4098</v>
      </c>
    </row>
    <row r="300" spans="1:12" ht="34" x14ac:dyDescent="0.2">
      <c r="A300" s="45">
        <v>299</v>
      </c>
      <c r="B300" s="62" t="s">
        <v>11</v>
      </c>
      <c r="C300" s="61" t="s">
        <v>4374</v>
      </c>
      <c r="D300" s="36" t="s">
        <v>1723</v>
      </c>
      <c r="E300" s="36" t="s">
        <v>3600</v>
      </c>
      <c r="F300" s="10" t="s">
        <v>510</v>
      </c>
      <c r="G300" s="10" t="s">
        <v>329</v>
      </c>
      <c r="H300" s="10" t="s">
        <v>15</v>
      </c>
      <c r="I300" s="9" t="s">
        <v>1773</v>
      </c>
      <c r="J300" s="50" t="s">
        <v>1870</v>
      </c>
      <c r="K300" s="48" t="s">
        <v>17</v>
      </c>
      <c r="L300" s="48" t="s">
        <v>1871</v>
      </c>
    </row>
    <row r="301" spans="1:12" ht="34" x14ac:dyDescent="0.2">
      <c r="A301" s="45">
        <v>300</v>
      </c>
      <c r="B301" s="62" t="s">
        <v>11</v>
      </c>
      <c r="C301" s="61" t="s">
        <v>4374</v>
      </c>
      <c r="D301" s="36" t="s">
        <v>1723</v>
      </c>
      <c r="E301" s="36" t="s">
        <v>3600</v>
      </c>
      <c r="F301" s="10" t="s">
        <v>510</v>
      </c>
      <c r="G301" s="10" t="s">
        <v>329</v>
      </c>
      <c r="H301" s="10" t="s">
        <v>15</v>
      </c>
      <c r="I301" s="9" t="s">
        <v>1765</v>
      </c>
      <c r="J301" s="50" t="s">
        <v>1872</v>
      </c>
      <c r="K301" s="48" t="s">
        <v>20</v>
      </c>
      <c r="L301" s="48"/>
    </row>
    <row r="302" spans="1:12" ht="34" x14ac:dyDescent="0.2">
      <c r="A302" s="45">
        <v>301</v>
      </c>
      <c r="B302" s="62" t="s">
        <v>11</v>
      </c>
      <c r="C302" s="61" t="s">
        <v>4374</v>
      </c>
      <c r="D302" s="36" t="s">
        <v>1723</v>
      </c>
      <c r="E302" s="36" t="s">
        <v>3600</v>
      </c>
      <c r="F302" s="10" t="s">
        <v>510</v>
      </c>
      <c r="G302" s="10" t="s">
        <v>329</v>
      </c>
      <c r="H302" s="10" t="s">
        <v>15</v>
      </c>
      <c r="I302" s="9" t="s">
        <v>1745</v>
      </c>
      <c r="J302" s="50" t="s">
        <v>1873</v>
      </c>
      <c r="K302" s="48" t="s">
        <v>17</v>
      </c>
      <c r="L302" s="48" t="s">
        <v>1874</v>
      </c>
    </row>
    <row r="303" spans="1:12" ht="34" x14ac:dyDescent="0.2">
      <c r="A303" s="45">
        <v>302</v>
      </c>
      <c r="B303" s="62" t="s">
        <v>11</v>
      </c>
      <c r="C303" s="61" t="s">
        <v>4374</v>
      </c>
      <c r="D303" s="36" t="s">
        <v>1723</v>
      </c>
      <c r="E303" s="36" t="s">
        <v>3600</v>
      </c>
      <c r="F303" s="10" t="s">
        <v>510</v>
      </c>
      <c r="G303" s="10" t="s">
        <v>329</v>
      </c>
      <c r="H303" s="10" t="s">
        <v>15</v>
      </c>
      <c r="I303" s="9" t="s">
        <v>1735</v>
      </c>
      <c r="J303" s="50" t="s">
        <v>1875</v>
      </c>
      <c r="K303" s="48" t="s">
        <v>17</v>
      </c>
      <c r="L303" s="48" t="s">
        <v>1876</v>
      </c>
    </row>
    <row r="304" spans="1:12" ht="51" x14ac:dyDescent="0.2">
      <c r="A304" s="45">
        <v>303</v>
      </c>
      <c r="B304" s="62" t="s">
        <v>11</v>
      </c>
      <c r="C304" s="61" t="s">
        <v>4374</v>
      </c>
      <c r="D304" s="36" t="s">
        <v>1723</v>
      </c>
      <c r="E304" s="36" t="s">
        <v>3600</v>
      </c>
      <c r="F304" s="10" t="s">
        <v>510</v>
      </c>
      <c r="G304" s="10" t="s">
        <v>329</v>
      </c>
      <c r="H304" s="10" t="s">
        <v>15</v>
      </c>
      <c r="I304" s="9" t="s">
        <v>1745</v>
      </c>
      <c r="J304" s="50" t="s">
        <v>1877</v>
      </c>
      <c r="K304" s="48" t="s">
        <v>17</v>
      </c>
      <c r="L304" s="48" t="s">
        <v>4099</v>
      </c>
    </row>
    <row r="305" spans="1:12" ht="34" x14ac:dyDescent="0.2">
      <c r="A305" s="45">
        <v>304</v>
      </c>
      <c r="B305" s="62" t="s">
        <v>11</v>
      </c>
      <c r="C305" s="61" t="s">
        <v>4374</v>
      </c>
      <c r="D305" s="36" t="s">
        <v>1723</v>
      </c>
      <c r="E305" s="36" t="s">
        <v>3600</v>
      </c>
      <c r="F305" s="10" t="s">
        <v>510</v>
      </c>
      <c r="G305" s="10" t="s">
        <v>329</v>
      </c>
      <c r="H305" s="10" t="s">
        <v>15</v>
      </c>
      <c r="I305" s="9" t="s">
        <v>1742</v>
      </c>
      <c r="J305" s="50" t="s">
        <v>1878</v>
      </c>
      <c r="K305" s="48" t="s">
        <v>20</v>
      </c>
      <c r="L305" s="48"/>
    </row>
    <row r="306" spans="1:12" ht="68" x14ac:dyDescent="0.2">
      <c r="A306" s="45">
        <v>305</v>
      </c>
      <c r="B306" s="62" t="s">
        <v>11</v>
      </c>
      <c r="C306" s="61" t="s">
        <v>4374</v>
      </c>
      <c r="D306" s="36" t="s">
        <v>1723</v>
      </c>
      <c r="E306" s="36" t="s">
        <v>3600</v>
      </c>
      <c r="F306" s="10" t="s">
        <v>510</v>
      </c>
      <c r="G306" s="10" t="s">
        <v>329</v>
      </c>
      <c r="H306" s="10" t="s">
        <v>15</v>
      </c>
      <c r="I306" s="9" t="s">
        <v>1727</v>
      </c>
      <c r="J306" s="50" t="s">
        <v>1879</v>
      </c>
      <c r="K306" s="48" t="s">
        <v>17</v>
      </c>
      <c r="L306" s="48" t="s">
        <v>1880</v>
      </c>
    </row>
    <row r="307" spans="1:12" ht="34" x14ac:dyDescent="0.2">
      <c r="A307" s="45">
        <v>306</v>
      </c>
      <c r="B307" s="62" t="s">
        <v>11</v>
      </c>
      <c r="C307" s="61" t="s">
        <v>4374</v>
      </c>
      <c r="D307" s="36" t="s">
        <v>1723</v>
      </c>
      <c r="E307" s="36" t="s">
        <v>3600</v>
      </c>
      <c r="F307" s="10" t="s">
        <v>510</v>
      </c>
      <c r="G307" s="10" t="s">
        <v>329</v>
      </c>
      <c r="H307" s="10" t="s">
        <v>15</v>
      </c>
      <c r="I307" s="9" t="s">
        <v>1742</v>
      </c>
      <c r="J307" s="50" t="s">
        <v>1881</v>
      </c>
      <c r="K307" s="48" t="s">
        <v>28</v>
      </c>
      <c r="L307" s="48"/>
    </row>
    <row r="308" spans="1:12" ht="17" x14ac:dyDescent="0.2">
      <c r="A308" s="45">
        <v>307</v>
      </c>
      <c r="B308" s="62" t="s">
        <v>11</v>
      </c>
      <c r="C308" s="61" t="s">
        <v>4374</v>
      </c>
      <c r="D308" s="36" t="s">
        <v>1723</v>
      </c>
      <c r="E308" s="36" t="s">
        <v>3600</v>
      </c>
      <c r="F308" s="10" t="s">
        <v>510</v>
      </c>
      <c r="G308" s="10" t="s">
        <v>329</v>
      </c>
      <c r="H308" s="10" t="s">
        <v>15</v>
      </c>
      <c r="I308" s="9" t="s">
        <v>1751</v>
      </c>
      <c r="J308" s="50" t="s">
        <v>1882</v>
      </c>
      <c r="K308" s="48" t="s">
        <v>28</v>
      </c>
      <c r="L308" s="48"/>
    </row>
    <row r="309" spans="1:12" ht="17" x14ac:dyDescent="0.2">
      <c r="A309" s="45">
        <v>308</v>
      </c>
      <c r="B309" s="62" t="s">
        <v>11</v>
      </c>
      <c r="C309" s="61" t="s">
        <v>4374</v>
      </c>
      <c r="D309" s="36" t="s">
        <v>1723</v>
      </c>
      <c r="E309" s="36" t="s">
        <v>3600</v>
      </c>
      <c r="F309" s="10" t="s">
        <v>510</v>
      </c>
      <c r="G309" s="10" t="s">
        <v>329</v>
      </c>
      <c r="H309" s="10" t="s">
        <v>15</v>
      </c>
      <c r="I309" s="9" t="s">
        <v>1765</v>
      </c>
      <c r="J309" s="50" t="s">
        <v>1883</v>
      </c>
      <c r="K309" s="48" t="s">
        <v>28</v>
      </c>
      <c r="L309" s="48"/>
    </row>
    <row r="310" spans="1:12" ht="17" x14ac:dyDescent="0.2">
      <c r="A310" s="45">
        <v>309</v>
      </c>
      <c r="B310" s="62" t="s">
        <v>11</v>
      </c>
      <c r="C310" s="61" t="s">
        <v>4374</v>
      </c>
      <c r="D310" s="36" t="s">
        <v>1723</v>
      </c>
      <c r="E310" s="36" t="s">
        <v>3600</v>
      </c>
      <c r="F310" s="10" t="s">
        <v>510</v>
      </c>
      <c r="G310" s="10" t="s">
        <v>329</v>
      </c>
      <c r="H310" s="10" t="s">
        <v>15</v>
      </c>
      <c r="I310" s="9" t="s">
        <v>1768</v>
      </c>
      <c r="J310" s="50" t="s">
        <v>1884</v>
      </c>
      <c r="K310" s="48" t="s">
        <v>28</v>
      </c>
      <c r="L310" s="48"/>
    </row>
    <row r="311" spans="1:12" ht="17" x14ac:dyDescent="0.2">
      <c r="A311" s="45">
        <v>310</v>
      </c>
      <c r="B311" s="62" t="s">
        <v>11</v>
      </c>
      <c r="C311" s="61" t="s">
        <v>4374</v>
      </c>
      <c r="D311" s="36" t="s">
        <v>1723</v>
      </c>
      <c r="E311" s="36" t="s">
        <v>3600</v>
      </c>
      <c r="F311" s="10" t="s">
        <v>510</v>
      </c>
      <c r="G311" s="10" t="s">
        <v>329</v>
      </c>
      <c r="H311" s="10" t="s">
        <v>15</v>
      </c>
      <c r="I311" s="9" t="s">
        <v>1732</v>
      </c>
      <c r="J311" s="50" t="s">
        <v>1885</v>
      </c>
      <c r="K311" s="48" t="s">
        <v>28</v>
      </c>
      <c r="L311" s="48"/>
    </row>
    <row r="312" spans="1:12" ht="17" x14ac:dyDescent="0.2">
      <c r="A312" s="45">
        <v>311</v>
      </c>
      <c r="B312" s="62" t="s">
        <v>11</v>
      </c>
      <c r="C312" s="61" t="s">
        <v>4374</v>
      </c>
      <c r="D312" s="36" t="s">
        <v>1723</v>
      </c>
      <c r="E312" s="36" t="s">
        <v>3600</v>
      </c>
      <c r="F312" s="10" t="s">
        <v>510</v>
      </c>
      <c r="G312" s="10" t="s">
        <v>329</v>
      </c>
      <c r="H312" s="10" t="s">
        <v>15</v>
      </c>
      <c r="I312" s="9" t="s">
        <v>1732</v>
      </c>
      <c r="J312" s="50" t="s">
        <v>1886</v>
      </c>
      <c r="K312" s="48" t="s">
        <v>28</v>
      </c>
      <c r="L312" s="48"/>
    </row>
    <row r="313" spans="1:12" ht="17" x14ac:dyDescent="0.2">
      <c r="A313" s="45">
        <v>312</v>
      </c>
      <c r="B313" s="62" t="s">
        <v>11</v>
      </c>
      <c r="C313" s="61" t="s">
        <v>4374</v>
      </c>
      <c r="D313" s="36" t="s">
        <v>1723</v>
      </c>
      <c r="E313" s="36" t="s">
        <v>3600</v>
      </c>
      <c r="F313" s="10" t="s">
        <v>510</v>
      </c>
      <c r="G313" s="10" t="s">
        <v>329</v>
      </c>
      <c r="H313" s="10" t="s">
        <v>15</v>
      </c>
      <c r="I313" s="9" t="s">
        <v>1773</v>
      </c>
      <c r="J313" s="50" t="s">
        <v>1887</v>
      </c>
      <c r="K313" s="48" t="s">
        <v>28</v>
      </c>
      <c r="L313" s="48"/>
    </row>
    <row r="314" spans="1:12" ht="17" x14ac:dyDescent="0.2">
      <c r="A314" s="45">
        <v>313</v>
      </c>
      <c r="B314" s="62" t="s">
        <v>11</v>
      </c>
      <c r="C314" s="61" t="s">
        <v>4374</v>
      </c>
      <c r="D314" s="36" t="s">
        <v>1723</v>
      </c>
      <c r="E314" s="36" t="s">
        <v>3600</v>
      </c>
      <c r="F314" s="10" t="s">
        <v>510</v>
      </c>
      <c r="G314" s="10" t="s">
        <v>329</v>
      </c>
      <c r="H314" s="10" t="s">
        <v>15</v>
      </c>
      <c r="I314" s="9" t="s">
        <v>1745</v>
      </c>
      <c r="J314" s="50" t="s">
        <v>1888</v>
      </c>
      <c r="K314" s="48" t="s">
        <v>28</v>
      </c>
      <c r="L314" s="48"/>
    </row>
    <row r="315" spans="1:12" ht="17" x14ac:dyDescent="0.2">
      <c r="A315" s="45">
        <v>314</v>
      </c>
      <c r="B315" s="62" t="s">
        <v>11</v>
      </c>
      <c r="C315" s="61" t="s">
        <v>4374</v>
      </c>
      <c r="D315" s="36" t="s">
        <v>1723</v>
      </c>
      <c r="E315" s="36" t="s">
        <v>3600</v>
      </c>
      <c r="F315" s="9" t="s">
        <v>342</v>
      </c>
      <c r="G315" s="9" t="s">
        <v>329</v>
      </c>
      <c r="H315" s="9" t="s">
        <v>15</v>
      </c>
      <c r="I315" s="9" t="s">
        <v>1732</v>
      </c>
      <c r="J315" s="48" t="s">
        <v>1889</v>
      </c>
      <c r="K315" s="48" t="s">
        <v>17</v>
      </c>
      <c r="L315" s="48"/>
    </row>
    <row r="316" spans="1:12" ht="34" x14ac:dyDescent="0.2">
      <c r="A316" s="45">
        <v>315</v>
      </c>
      <c r="B316" s="62" t="s">
        <v>11</v>
      </c>
      <c r="C316" s="61" t="s">
        <v>4374</v>
      </c>
      <c r="D316" s="36" t="s">
        <v>1723</v>
      </c>
      <c r="E316" s="36" t="s">
        <v>3600</v>
      </c>
      <c r="F316" s="9" t="s">
        <v>342</v>
      </c>
      <c r="G316" s="9" t="s">
        <v>329</v>
      </c>
      <c r="H316" s="9" t="s">
        <v>15</v>
      </c>
      <c r="I316" s="9" t="s">
        <v>1742</v>
      </c>
      <c r="J316" s="48" t="s">
        <v>1890</v>
      </c>
      <c r="K316" s="48" t="s">
        <v>20</v>
      </c>
      <c r="L316" s="48" t="s">
        <v>1891</v>
      </c>
    </row>
    <row r="317" spans="1:12" ht="68" x14ac:dyDescent="0.2">
      <c r="A317" s="45">
        <v>316</v>
      </c>
      <c r="B317" s="62" t="s">
        <v>11</v>
      </c>
      <c r="C317" s="61" t="s">
        <v>4374</v>
      </c>
      <c r="D317" s="36" t="s">
        <v>1723</v>
      </c>
      <c r="E317" s="36" t="s">
        <v>3600</v>
      </c>
      <c r="F317" s="9" t="s">
        <v>342</v>
      </c>
      <c r="G317" s="9" t="s">
        <v>329</v>
      </c>
      <c r="H317" s="9" t="s">
        <v>15</v>
      </c>
      <c r="I317" s="9" t="s">
        <v>1768</v>
      </c>
      <c r="J317" s="48" t="s">
        <v>1892</v>
      </c>
      <c r="K317" s="48" t="s">
        <v>17</v>
      </c>
      <c r="L317" s="48" t="s">
        <v>1893</v>
      </c>
    </row>
    <row r="318" spans="1:12" ht="34" x14ac:dyDescent="0.2">
      <c r="A318" s="45">
        <v>317</v>
      </c>
      <c r="B318" s="62" t="s">
        <v>11</v>
      </c>
      <c r="C318" s="61" t="s">
        <v>4374</v>
      </c>
      <c r="D318" s="36" t="s">
        <v>1723</v>
      </c>
      <c r="E318" s="36" t="s">
        <v>3600</v>
      </c>
      <c r="F318" s="9" t="s">
        <v>342</v>
      </c>
      <c r="G318" s="9" t="s">
        <v>329</v>
      </c>
      <c r="H318" s="9" t="s">
        <v>15</v>
      </c>
      <c r="I318" s="9" t="s">
        <v>1768</v>
      </c>
      <c r="J318" s="48" t="s">
        <v>4100</v>
      </c>
      <c r="K318" s="48" t="s">
        <v>17</v>
      </c>
      <c r="L318" s="48" t="s">
        <v>1894</v>
      </c>
    </row>
    <row r="319" spans="1:12" ht="34" x14ac:dyDescent="0.2">
      <c r="A319" s="45">
        <v>318</v>
      </c>
      <c r="B319" s="62" t="s">
        <v>11</v>
      </c>
      <c r="C319" s="61" t="s">
        <v>4374</v>
      </c>
      <c r="D319" s="36" t="s">
        <v>1723</v>
      </c>
      <c r="E319" s="36" t="s">
        <v>3600</v>
      </c>
      <c r="F319" s="9" t="s">
        <v>342</v>
      </c>
      <c r="G319" s="9" t="s">
        <v>329</v>
      </c>
      <c r="H319" s="9" t="s">
        <v>15</v>
      </c>
      <c r="I319" s="9" t="s">
        <v>1745</v>
      </c>
      <c r="J319" s="48" t="s">
        <v>1895</v>
      </c>
      <c r="K319" s="48" t="s">
        <v>20</v>
      </c>
      <c r="L319" s="48"/>
    </row>
    <row r="320" spans="1:12" ht="51" x14ac:dyDescent="0.2">
      <c r="A320" s="45">
        <v>319</v>
      </c>
      <c r="B320" s="62" t="s">
        <v>11</v>
      </c>
      <c r="C320" s="61" t="s">
        <v>4374</v>
      </c>
      <c r="D320" s="36" t="s">
        <v>1723</v>
      </c>
      <c r="E320" s="36" t="s">
        <v>3600</v>
      </c>
      <c r="F320" s="9" t="s">
        <v>342</v>
      </c>
      <c r="G320" s="9" t="s">
        <v>329</v>
      </c>
      <c r="H320" s="9" t="s">
        <v>15</v>
      </c>
      <c r="I320" s="9" t="s">
        <v>1742</v>
      </c>
      <c r="J320" s="48" t="s">
        <v>1896</v>
      </c>
      <c r="K320" s="48" t="s">
        <v>17</v>
      </c>
      <c r="L320" s="48"/>
    </row>
    <row r="321" spans="1:12" ht="34" x14ac:dyDescent="0.2">
      <c r="A321" s="45">
        <v>320</v>
      </c>
      <c r="B321" s="62" t="s">
        <v>11</v>
      </c>
      <c r="C321" s="61" t="s">
        <v>4374</v>
      </c>
      <c r="D321" s="36" t="s">
        <v>1723</v>
      </c>
      <c r="E321" s="36" t="s">
        <v>3600</v>
      </c>
      <c r="F321" s="9" t="s">
        <v>342</v>
      </c>
      <c r="G321" s="9" t="s">
        <v>329</v>
      </c>
      <c r="H321" s="9" t="s">
        <v>15</v>
      </c>
      <c r="I321" s="9" t="s">
        <v>1742</v>
      </c>
      <c r="J321" s="48" t="s">
        <v>1897</v>
      </c>
      <c r="K321" s="48" t="s">
        <v>20</v>
      </c>
      <c r="L321" s="48"/>
    </row>
    <row r="322" spans="1:12" ht="34" x14ac:dyDescent="0.2">
      <c r="A322" s="45">
        <v>321</v>
      </c>
      <c r="B322" s="62" t="s">
        <v>11</v>
      </c>
      <c r="C322" s="61" t="s">
        <v>4374</v>
      </c>
      <c r="D322" s="36" t="s">
        <v>1723</v>
      </c>
      <c r="E322" s="36" t="s">
        <v>3600</v>
      </c>
      <c r="F322" s="9" t="s">
        <v>342</v>
      </c>
      <c r="G322" s="9" t="s">
        <v>329</v>
      </c>
      <c r="H322" s="9" t="s">
        <v>15</v>
      </c>
      <c r="I322" s="9" t="s">
        <v>1751</v>
      </c>
      <c r="J322" s="48" t="s">
        <v>1898</v>
      </c>
      <c r="K322" s="48" t="s">
        <v>17</v>
      </c>
      <c r="L322" s="48" t="s">
        <v>1899</v>
      </c>
    </row>
    <row r="323" spans="1:12" ht="34" x14ac:dyDescent="0.2">
      <c r="A323" s="45">
        <v>322</v>
      </c>
      <c r="B323" s="62" t="s">
        <v>11</v>
      </c>
      <c r="C323" s="61" t="s">
        <v>4374</v>
      </c>
      <c r="D323" s="36" t="s">
        <v>1723</v>
      </c>
      <c r="E323" s="36" t="s">
        <v>3600</v>
      </c>
      <c r="F323" s="9" t="s">
        <v>342</v>
      </c>
      <c r="G323" s="9" t="s">
        <v>329</v>
      </c>
      <c r="H323" s="9" t="s">
        <v>15</v>
      </c>
      <c r="I323" s="9" t="s">
        <v>1751</v>
      </c>
      <c r="J323" s="48" t="s">
        <v>1900</v>
      </c>
      <c r="K323" s="48" t="s">
        <v>17</v>
      </c>
      <c r="L323" s="48"/>
    </row>
    <row r="324" spans="1:12" ht="34" x14ac:dyDescent="0.2">
      <c r="A324" s="45">
        <v>323</v>
      </c>
      <c r="B324" s="62" t="s">
        <v>11</v>
      </c>
      <c r="C324" s="61" t="s">
        <v>4374</v>
      </c>
      <c r="D324" s="36" t="s">
        <v>1723</v>
      </c>
      <c r="E324" s="36" t="s">
        <v>3600</v>
      </c>
      <c r="F324" s="9" t="s">
        <v>342</v>
      </c>
      <c r="G324" s="9" t="s">
        <v>329</v>
      </c>
      <c r="H324" s="9" t="s">
        <v>15</v>
      </c>
      <c r="I324" s="9" t="s">
        <v>1751</v>
      </c>
      <c r="J324" s="48" t="s">
        <v>1901</v>
      </c>
      <c r="K324" s="48" t="s">
        <v>17</v>
      </c>
      <c r="L324" s="48" t="s">
        <v>4101</v>
      </c>
    </row>
    <row r="325" spans="1:12" ht="17" x14ac:dyDescent="0.2">
      <c r="A325" s="45">
        <v>324</v>
      </c>
      <c r="B325" s="62" t="s">
        <v>11</v>
      </c>
      <c r="C325" s="61" t="s">
        <v>4374</v>
      </c>
      <c r="D325" s="36" t="s">
        <v>1723</v>
      </c>
      <c r="E325" s="36" t="s">
        <v>3600</v>
      </c>
      <c r="F325" s="9" t="s">
        <v>342</v>
      </c>
      <c r="G325" s="9" t="s">
        <v>329</v>
      </c>
      <c r="H325" s="9" t="s">
        <v>15</v>
      </c>
      <c r="I325" s="9" t="s">
        <v>1768</v>
      </c>
      <c r="J325" s="48" t="s">
        <v>1902</v>
      </c>
      <c r="K325" s="48" t="s">
        <v>17</v>
      </c>
      <c r="L325" s="48"/>
    </row>
    <row r="326" spans="1:12" ht="34" x14ac:dyDescent="0.2">
      <c r="A326" s="45">
        <v>325</v>
      </c>
      <c r="B326" s="62" t="s">
        <v>11</v>
      </c>
      <c r="C326" s="61" t="s">
        <v>4374</v>
      </c>
      <c r="D326" s="36" t="s">
        <v>1723</v>
      </c>
      <c r="E326" s="36" t="s">
        <v>3600</v>
      </c>
      <c r="F326" s="9" t="s">
        <v>342</v>
      </c>
      <c r="G326" s="9" t="s">
        <v>329</v>
      </c>
      <c r="H326" s="9" t="s">
        <v>15</v>
      </c>
      <c r="I326" s="9" t="s">
        <v>1773</v>
      </c>
      <c r="J326" s="48" t="s">
        <v>1903</v>
      </c>
      <c r="K326" s="48" t="s">
        <v>17</v>
      </c>
      <c r="L326" s="48"/>
    </row>
    <row r="327" spans="1:12" ht="34" x14ac:dyDescent="0.2">
      <c r="A327" s="45">
        <v>326</v>
      </c>
      <c r="B327" s="62" t="s">
        <v>11</v>
      </c>
      <c r="C327" s="61" t="s">
        <v>4374</v>
      </c>
      <c r="D327" s="36" t="s">
        <v>1723</v>
      </c>
      <c r="E327" s="36" t="s">
        <v>3600</v>
      </c>
      <c r="F327" s="9" t="s">
        <v>342</v>
      </c>
      <c r="G327" s="9" t="s">
        <v>329</v>
      </c>
      <c r="H327" s="9" t="s">
        <v>15</v>
      </c>
      <c r="I327" s="9" t="s">
        <v>1730</v>
      </c>
      <c r="J327" s="48" t="s">
        <v>1904</v>
      </c>
      <c r="K327" s="48" t="s">
        <v>20</v>
      </c>
      <c r="L327" s="48" t="s">
        <v>1905</v>
      </c>
    </row>
    <row r="328" spans="1:12" ht="34" x14ac:dyDescent="0.2">
      <c r="A328" s="45">
        <v>327</v>
      </c>
      <c r="B328" s="62" t="s">
        <v>11</v>
      </c>
      <c r="C328" s="61" t="s">
        <v>4374</v>
      </c>
      <c r="D328" s="36" t="s">
        <v>1723</v>
      </c>
      <c r="E328" s="36" t="s">
        <v>3600</v>
      </c>
      <c r="F328" s="9" t="s">
        <v>342</v>
      </c>
      <c r="G328" s="9" t="s">
        <v>329</v>
      </c>
      <c r="H328" s="9" t="s">
        <v>15</v>
      </c>
      <c r="I328" s="9" t="s">
        <v>1773</v>
      </c>
      <c r="J328" s="48" t="s">
        <v>1906</v>
      </c>
      <c r="K328" s="48" t="s">
        <v>20</v>
      </c>
      <c r="L328" s="48" t="s">
        <v>1907</v>
      </c>
    </row>
    <row r="329" spans="1:12" ht="51" x14ac:dyDescent="0.2">
      <c r="A329" s="45">
        <v>328</v>
      </c>
      <c r="B329" s="62" t="s">
        <v>11</v>
      </c>
      <c r="C329" s="61" t="s">
        <v>4374</v>
      </c>
      <c r="D329" s="36" t="s">
        <v>1723</v>
      </c>
      <c r="E329" s="36" t="s">
        <v>3600</v>
      </c>
      <c r="F329" s="9" t="s">
        <v>342</v>
      </c>
      <c r="G329" s="9" t="s">
        <v>329</v>
      </c>
      <c r="H329" s="9" t="s">
        <v>15</v>
      </c>
      <c r="I329" s="9" t="s">
        <v>1727</v>
      </c>
      <c r="J329" s="48" t="s">
        <v>4102</v>
      </c>
      <c r="K329" s="48" t="s">
        <v>20</v>
      </c>
      <c r="L329" s="48" t="s">
        <v>1908</v>
      </c>
    </row>
    <row r="330" spans="1:12" ht="51" x14ac:dyDescent="0.2">
      <c r="A330" s="45">
        <v>329</v>
      </c>
      <c r="B330" s="62" t="s">
        <v>11</v>
      </c>
      <c r="C330" s="61" t="s">
        <v>4374</v>
      </c>
      <c r="D330" s="36" t="s">
        <v>1723</v>
      </c>
      <c r="E330" s="36" t="s">
        <v>3600</v>
      </c>
      <c r="F330" s="9" t="s">
        <v>342</v>
      </c>
      <c r="G330" s="9" t="s">
        <v>329</v>
      </c>
      <c r="H330" s="9" t="s">
        <v>15</v>
      </c>
      <c r="I330" s="9" t="s">
        <v>1751</v>
      </c>
      <c r="J330" s="48" t="s">
        <v>1909</v>
      </c>
      <c r="K330" s="48" t="s">
        <v>17</v>
      </c>
      <c r="L330" s="48" t="s">
        <v>1910</v>
      </c>
    </row>
    <row r="331" spans="1:12" ht="68" x14ac:dyDescent="0.2">
      <c r="A331" s="45">
        <v>330</v>
      </c>
      <c r="B331" s="62" t="s">
        <v>11</v>
      </c>
      <c r="C331" s="61" t="s">
        <v>4374</v>
      </c>
      <c r="D331" s="36" t="s">
        <v>1723</v>
      </c>
      <c r="E331" s="36" t="s">
        <v>3600</v>
      </c>
      <c r="F331" s="9" t="s">
        <v>342</v>
      </c>
      <c r="G331" s="9" t="s">
        <v>329</v>
      </c>
      <c r="H331" s="9" t="s">
        <v>15</v>
      </c>
      <c r="I331" s="9" t="s">
        <v>1738</v>
      </c>
      <c r="J331" s="48" t="s">
        <v>4103</v>
      </c>
      <c r="K331" s="48" t="s">
        <v>17</v>
      </c>
      <c r="L331" s="48" t="s">
        <v>1911</v>
      </c>
    </row>
    <row r="332" spans="1:12" ht="34" x14ac:dyDescent="0.2">
      <c r="A332" s="45">
        <v>331</v>
      </c>
      <c r="B332" s="62" t="s">
        <v>11</v>
      </c>
      <c r="C332" s="61" t="s">
        <v>4374</v>
      </c>
      <c r="D332" s="36" t="s">
        <v>1723</v>
      </c>
      <c r="E332" s="36" t="s">
        <v>3600</v>
      </c>
      <c r="F332" s="9" t="s">
        <v>342</v>
      </c>
      <c r="G332" s="9" t="s">
        <v>329</v>
      </c>
      <c r="H332" s="9" t="s">
        <v>15</v>
      </c>
      <c r="I332" s="9" t="s">
        <v>1773</v>
      </c>
      <c r="J332" s="48" t="s">
        <v>1912</v>
      </c>
      <c r="K332" s="48" t="s">
        <v>17</v>
      </c>
      <c r="L332" s="48" t="s">
        <v>349</v>
      </c>
    </row>
    <row r="333" spans="1:12" ht="17" x14ac:dyDescent="0.2">
      <c r="A333" s="45">
        <v>332</v>
      </c>
      <c r="B333" s="62" t="s">
        <v>11</v>
      </c>
      <c r="C333" s="61" t="s">
        <v>4374</v>
      </c>
      <c r="D333" s="36" t="s">
        <v>1723</v>
      </c>
      <c r="E333" s="36" t="s">
        <v>3600</v>
      </c>
      <c r="F333" s="9" t="s">
        <v>342</v>
      </c>
      <c r="G333" s="9" t="s">
        <v>329</v>
      </c>
      <c r="H333" s="9" t="s">
        <v>15</v>
      </c>
      <c r="I333" s="9" t="s">
        <v>1727</v>
      </c>
      <c r="J333" s="48" t="s">
        <v>4104</v>
      </c>
      <c r="K333" s="48" t="s">
        <v>20</v>
      </c>
      <c r="L333" s="48"/>
    </row>
    <row r="334" spans="1:12" ht="34" x14ac:dyDescent="0.2">
      <c r="A334" s="45">
        <v>333</v>
      </c>
      <c r="B334" s="62" t="s">
        <v>11</v>
      </c>
      <c r="C334" s="61" t="s">
        <v>4374</v>
      </c>
      <c r="D334" s="36" t="s">
        <v>1723</v>
      </c>
      <c r="E334" s="36" t="s">
        <v>3600</v>
      </c>
      <c r="F334" s="9" t="s">
        <v>342</v>
      </c>
      <c r="G334" s="9" t="s">
        <v>329</v>
      </c>
      <c r="H334" s="9" t="s">
        <v>15</v>
      </c>
      <c r="I334" s="9" t="s">
        <v>1765</v>
      </c>
      <c r="J334" s="48" t="s">
        <v>1913</v>
      </c>
      <c r="K334" s="48" t="s">
        <v>17</v>
      </c>
      <c r="L334" s="48" t="s">
        <v>1914</v>
      </c>
    </row>
    <row r="335" spans="1:12" ht="51" x14ac:dyDescent="0.2">
      <c r="A335" s="45">
        <v>334</v>
      </c>
      <c r="B335" s="62" t="s">
        <v>11</v>
      </c>
      <c r="C335" s="61" t="s">
        <v>4374</v>
      </c>
      <c r="D335" s="36" t="s">
        <v>1723</v>
      </c>
      <c r="E335" s="36" t="s">
        <v>3600</v>
      </c>
      <c r="F335" s="9" t="s">
        <v>342</v>
      </c>
      <c r="G335" s="9" t="s">
        <v>329</v>
      </c>
      <c r="H335" s="9" t="s">
        <v>15</v>
      </c>
      <c r="I335" s="9" t="s">
        <v>1727</v>
      </c>
      <c r="J335" s="48" t="s">
        <v>1915</v>
      </c>
      <c r="K335" s="48" t="s">
        <v>17</v>
      </c>
      <c r="L335" s="48" t="s">
        <v>1916</v>
      </c>
    </row>
    <row r="336" spans="1:12" ht="34" x14ac:dyDescent="0.2">
      <c r="A336" s="45">
        <v>335</v>
      </c>
      <c r="B336" s="62" t="s">
        <v>11</v>
      </c>
      <c r="C336" s="61" t="s">
        <v>4374</v>
      </c>
      <c r="D336" s="36" t="s">
        <v>1723</v>
      </c>
      <c r="E336" s="36" t="s">
        <v>3600</v>
      </c>
      <c r="F336" s="9" t="s">
        <v>342</v>
      </c>
      <c r="G336" s="9" t="s">
        <v>329</v>
      </c>
      <c r="H336" s="9" t="s">
        <v>15</v>
      </c>
      <c r="I336" s="9" t="s">
        <v>1727</v>
      </c>
      <c r="J336" s="48" t="s">
        <v>1917</v>
      </c>
      <c r="K336" s="48" t="s">
        <v>20</v>
      </c>
      <c r="L336" s="48" t="s">
        <v>1918</v>
      </c>
    </row>
    <row r="337" spans="1:12" ht="34" x14ac:dyDescent="0.2">
      <c r="A337" s="45">
        <v>336</v>
      </c>
      <c r="B337" s="62" t="s">
        <v>11</v>
      </c>
      <c r="C337" s="61" t="s">
        <v>4374</v>
      </c>
      <c r="D337" s="36" t="s">
        <v>1723</v>
      </c>
      <c r="E337" s="36" t="s">
        <v>3600</v>
      </c>
      <c r="F337" s="9" t="s">
        <v>342</v>
      </c>
      <c r="G337" s="9" t="s">
        <v>329</v>
      </c>
      <c r="H337" s="9" t="s">
        <v>15</v>
      </c>
      <c r="I337" s="9" t="s">
        <v>1751</v>
      </c>
      <c r="J337" s="48" t="s">
        <v>1919</v>
      </c>
      <c r="K337" s="48" t="s">
        <v>20</v>
      </c>
      <c r="L337" s="48"/>
    </row>
    <row r="338" spans="1:12" ht="17" x14ac:dyDescent="0.2">
      <c r="A338" s="45">
        <v>337</v>
      </c>
      <c r="B338" s="62" t="s">
        <v>11</v>
      </c>
      <c r="C338" s="61" t="s">
        <v>4374</v>
      </c>
      <c r="D338" s="36" t="s">
        <v>1723</v>
      </c>
      <c r="E338" s="36" t="s">
        <v>3600</v>
      </c>
      <c r="F338" s="9" t="s">
        <v>342</v>
      </c>
      <c r="G338" s="9" t="s">
        <v>329</v>
      </c>
      <c r="H338" s="9" t="s">
        <v>15</v>
      </c>
      <c r="I338" s="9" t="s">
        <v>1742</v>
      </c>
      <c r="J338" s="48" t="s">
        <v>1920</v>
      </c>
      <c r="K338" s="48" t="s">
        <v>20</v>
      </c>
      <c r="L338" s="48"/>
    </row>
    <row r="339" spans="1:12" ht="34" x14ac:dyDescent="0.2">
      <c r="A339" s="45">
        <v>338</v>
      </c>
      <c r="B339" s="62" t="s">
        <v>11</v>
      </c>
      <c r="C339" s="61" t="s">
        <v>4374</v>
      </c>
      <c r="D339" s="36" t="s">
        <v>1723</v>
      </c>
      <c r="E339" s="36" t="s">
        <v>3600</v>
      </c>
      <c r="F339" s="9" t="s">
        <v>342</v>
      </c>
      <c r="G339" s="9" t="s">
        <v>329</v>
      </c>
      <c r="H339" s="9" t="s">
        <v>15</v>
      </c>
      <c r="I339" s="9" t="s">
        <v>1921</v>
      </c>
      <c r="J339" s="48" t="s">
        <v>1922</v>
      </c>
      <c r="K339" s="48" t="s">
        <v>20</v>
      </c>
      <c r="L339" s="48"/>
    </row>
    <row r="340" spans="1:12" ht="17" x14ac:dyDescent="0.2">
      <c r="A340" s="45">
        <v>339</v>
      </c>
      <c r="B340" s="62" t="s">
        <v>11</v>
      </c>
      <c r="C340" s="61" t="s">
        <v>4374</v>
      </c>
      <c r="D340" s="36" t="s">
        <v>1723</v>
      </c>
      <c r="E340" s="36" t="s">
        <v>3600</v>
      </c>
      <c r="F340" s="9" t="s">
        <v>342</v>
      </c>
      <c r="G340" s="9" t="s">
        <v>329</v>
      </c>
      <c r="H340" s="9" t="s">
        <v>15</v>
      </c>
      <c r="I340" s="9" t="s">
        <v>1742</v>
      </c>
      <c r="J340" s="48" t="s">
        <v>1923</v>
      </c>
      <c r="K340" s="48" t="s">
        <v>28</v>
      </c>
      <c r="L340" s="48"/>
    </row>
    <row r="341" spans="1:12" ht="17" x14ac:dyDescent="0.2">
      <c r="A341" s="45">
        <v>340</v>
      </c>
      <c r="B341" s="62" t="s">
        <v>11</v>
      </c>
      <c r="C341" s="61" t="s">
        <v>4374</v>
      </c>
      <c r="D341" s="36" t="s">
        <v>1723</v>
      </c>
      <c r="E341" s="36" t="s">
        <v>3600</v>
      </c>
      <c r="F341" s="9" t="s">
        <v>342</v>
      </c>
      <c r="G341" s="9" t="s">
        <v>329</v>
      </c>
      <c r="H341" s="9" t="s">
        <v>15</v>
      </c>
      <c r="I341" s="9" t="s">
        <v>1751</v>
      </c>
      <c r="J341" s="48" t="s">
        <v>1924</v>
      </c>
      <c r="K341" s="48" t="s">
        <v>28</v>
      </c>
      <c r="L341" s="48"/>
    </row>
    <row r="342" spans="1:12" ht="17" x14ac:dyDescent="0.2">
      <c r="A342" s="45">
        <v>341</v>
      </c>
      <c r="B342" s="62" t="s">
        <v>11</v>
      </c>
      <c r="C342" s="61" t="s">
        <v>4374</v>
      </c>
      <c r="D342" s="36" t="s">
        <v>1723</v>
      </c>
      <c r="E342" s="36" t="s">
        <v>3600</v>
      </c>
      <c r="F342" s="9" t="s">
        <v>342</v>
      </c>
      <c r="G342" s="9" t="s">
        <v>329</v>
      </c>
      <c r="H342" s="9" t="s">
        <v>15</v>
      </c>
      <c r="I342" s="9" t="s">
        <v>1765</v>
      </c>
      <c r="J342" s="48" t="s">
        <v>1925</v>
      </c>
      <c r="K342" s="48" t="s">
        <v>28</v>
      </c>
      <c r="L342" s="48"/>
    </row>
    <row r="343" spans="1:12" ht="17" x14ac:dyDescent="0.2">
      <c r="A343" s="45">
        <v>342</v>
      </c>
      <c r="B343" s="62" t="s">
        <v>11</v>
      </c>
      <c r="C343" s="61" t="s">
        <v>4374</v>
      </c>
      <c r="D343" s="36" t="s">
        <v>1723</v>
      </c>
      <c r="E343" s="36" t="s">
        <v>3600</v>
      </c>
      <c r="F343" s="9" t="s">
        <v>342</v>
      </c>
      <c r="G343" s="9" t="s">
        <v>329</v>
      </c>
      <c r="H343" s="9" t="s">
        <v>15</v>
      </c>
      <c r="I343" s="9" t="s">
        <v>1745</v>
      </c>
      <c r="J343" s="48" t="s">
        <v>1926</v>
      </c>
      <c r="K343" s="48" t="s">
        <v>28</v>
      </c>
      <c r="L343" s="48"/>
    </row>
    <row r="344" spans="1:12" ht="17" x14ac:dyDescent="0.2">
      <c r="A344" s="45">
        <v>343</v>
      </c>
      <c r="B344" s="62" t="s">
        <v>11</v>
      </c>
      <c r="C344" s="61" t="s">
        <v>4374</v>
      </c>
      <c r="D344" s="36" t="s">
        <v>1723</v>
      </c>
      <c r="E344" s="36" t="s">
        <v>3600</v>
      </c>
      <c r="F344" s="9" t="s">
        <v>342</v>
      </c>
      <c r="G344" s="9" t="s">
        <v>329</v>
      </c>
      <c r="H344" s="9" t="s">
        <v>15</v>
      </c>
      <c r="I344" s="9" t="s">
        <v>1745</v>
      </c>
      <c r="J344" s="48" t="s">
        <v>1927</v>
      </c>
      <c r="K344" s="48" t="s">
        <v>28</v>
      </c>
      <c r="L344" s="48"/>
    </row>
    <row r="345" spans="1:12" ht="34" x14ac:dyDescent="0.2">
      <c r="A345" s="45">
        <v>344</v>
      </c>
      <c r="B345" s="62" t="s">
        <v>11</v>
      </c>
      <c r="C345" s="61" t="s">
        <v>4374</v>
      </c>
      <c r="D345" s="36" t="s">
        <v>1723</v>
      </c>
      <c r="E345" s="36" t="s">
        <v>3600</v>
      </c>
      <c r="F345" s="9" t="s">
        <v>342</v>
      </c>
      <c r="G345" s="9" t="s">
        <v>329</v>
      </c>
      <c r="H345" s="9" t="s">
        <v>15</v>
      </c>
      <c r="I345" s="9" t="s">
        <v>1727</v>
      </c>
      <c r="J345" s="48" t="s">
        <v>1928</v>
      </c>
      <c r="K345" s="48" t="s">
        <v>28</v>
      </c>
      <c r="L345" s="48"/>
    </row>
    <row r="346" spans="1:12" ht="17" x14ac:dyDescent="0.2">
      <c r="A346" s="45">
        <v>345</v>
      </c>
      <c r="B346" s="62" t="s">
        <v>11</v>
      </c>
      <c r="C346" s="61" t="s">
        <v>4374</v>
      </c>
      <c r="D346" s="36" t="s">
        <v>1723</v>
      </c>
      <c r="E346" s="36" t="s">
        <v>3600</v>
      </c>
      <c r="F346" s="9" t="s">
        <v>693</v>
      </c>
      <c r="G346" s="9" t="s">
        <v>14</v>
      </c>
      <c r="H346" s="9" t="s">
        <v>91</v>
      </c>
      <c r="I346" s="9" t="s">
        <v>1751</v>
      </c>
      <c r="J346" s="48" t="s">
        <v>1929</v>
      </c>
      <c r="K346" s="48" t="s">
        <v>17</v>
      </c>
      <c r="L346" s="48" t="s">
        <v>1930</v>
      </c>
    </row>
    <row r="347" spans="1:12" ht="17" x14ac:dyDescent="0.2">
      <c r="A347" s="45">
        <v>346</v>
      </c>
      <c r="B347" s="62" t="s">
        <v>11</v>
      </c>
      <c r="C347" s="61" t="s">
        <v>4374</v>
      </c>
      <c r="D347" s="36" t="s">
        <v>1723</v>
      </c>
      <c r="E347" s="36" t="s">
        <v>3600</v>
      </c>
      <c r="F347" s="9" t="s">
        <v>197</v>
      </c>
      <c r="G347" s="9" t="s">
        <v>14</v>
      </c>
      <c r="H347" s="9" t="s">
        <v>91</v>
      </c>
      <c r="I347" s="9" t="s">
        <v>1742</v>
      </c>
      <c r="J347" s="48" t="s">
        <v>1931</v>
      </c>
      <c r="K347" s="48" t="s">
        <v>17</v>
      </c>
      <c r="L347" s="48"/>
    </row>
    <row r="348" spans="1:12" ht="34" x14ac:dyDescent="0.2">
      <c r="A348" s="45">
        <v>347</v>
      </c>
      <c r="B348" s="62" t="s">
        <v>11</v>
      </c>
      <c r="C348" s="61" t="s">
        <v>4374</v>
      </c>
      <c r="D348" s="36" t="s">
        <v>1723</v>
      </c>
      <c r="E348" s="36" t="s">
        <v>3600</v>
      </c>
      <c r="F348" s="9" t="s">
        <v>197</v>
      </c>
      <c r="G348" s="9" t="s">
        <v>14</v>
      </c>
      <c r="H348" s="9" t="s">
        <v>91</v>
      </c>
      <c r="I348" s="9" t="s">
        <v>1768</v>
      </c>
      <c r="J348" s="48" t="s">
        <v>1932</v>
      </c>
      <c r="K348" s="48" t="s">
        <v>17</v>
      </c>
      <c r="L348" s="48"/>
    </row>
    <row r="349" spans="1:12" ht="34" x14ac:dyDescent="0.2">
      <c r="A349" s="45">
        <v>348</v>
      </c>
      <c r="B349" s="62" t="s">
        <v>11</v>
      </c>
      <c r="C349" s="61" t="s">
        <v>4374</v>
      </c>
      <c r="D349" s="36" t="s">
        <v>1723</v>
      </c>
      <c r="E349" s="36" t="s">
        <v>3600</v>
      </c>
      <c r="F349" s="9" t="s">
        <v>1933</v>
      </c>
      <c r="G349" s="9" t="s">
        <v>329</v>
      </c>
      <c r="H349" s="9" t="s">
        <v>91</v>
      </c>
      <c r="I349" s="9" t="s">
        <v>1745</v>
      </c>
      <c r="J349" s="48" t="s">
        <v>1934</v>
      </c>
      <c r="K349" s="48" t="s">
        <v>17</v>
      </c>
      <c r="L349" s="48" t="s">
        <v>1935</v>
      </c>
    </row>
    <row r="350" spans="1:12" ht="34" x14ac:dyDescent="0.2">
      <c r="A350" s="45">
        <v>349</v>
      </c>
      <c r="B350" s="62" t="s">
        <v>11</v>
      </c>
      <c r="C350" s="61" t="s">
        <v>4374</v>
      </c>
      <c r="D350" s="36" t="s">
        <v>1723</v>
      </c>
      <c r="E350" s="36" t="s">
        <v>3600</v>
      </c>
      <c r="F350" s="10" t="s">
        <v>570</v>
      </c>
      <c r="G350" s="10" t="s">
        <v>14</v>
      </c>
      <c r="H350" s="10" t="s">
        <v>91</v>
      </c>
      <c r="I350" s="9" t="s">
        <v>1773</v>
      </c>
      <c r="J350" s="48" t="s">
        <v>1936</v>
      </c>
      <c r="K350" s="48" t="s">
        <v>17</v>
      </c>
      <c r="L350" s="48"/>
    </row>
    <row r="351" spans="1:12" ht="51" x14ac:dyDescent="0.2">
      <c r="A351" s="45">
        <v>350</v>
      </c>
      <c r="B351" s="62" t="s">
        <v>11</v>
      </c>
      <c r="C351" s="61" t="s">
        <v>4374</v>
      </c>
      <c r="D351" s="36" t="s">
        <v>1723</v>
      </c>
      <c r="E351" s="36" t="s">
        <v>3600</v>
      </c>
      <c r="F351" s="9" t="s">
        <v>1933</v>
      </c>
      <c r="G351" s="9" t="s">
        <v>329</v>
      </c>
      <c r="H351" s="9" t="s">
        <v>91</v>
      </c>
      <c r="I351" s="9" t="s">
        <v>1745</v>
      </c>
      <c r="J351" s="48" t="s">
        <v>1937</v>
      </c>
      <c r="K351" s="48" t="s">
        <v>17</v>
      </c>
      <c r="L351" s="48" t="s">
        <v>1938</v>
      </c>
    </row>
    <row r="352" spans="1:12" ht="34" x14ac:dyDescent="0.2">
      <c r="A352" s="45">
        <v>351</v>
      </c>
      <c r="B352" s="62" t="s">
        <v>11</v>
      </c>
      <c r="C352" s="61" t="s">
        <v>4374</v>
      </c>
      <c r="D352" s="36" t="s">
        <v>1723</v>
      </c>
      <c r="E352" s="36" t="s">
        <v>3600</v>
      </c>
      <c r="F352" s="9" t="s">
        <v>197</v>
      </c>
      <c r="G352" s="9" t="s">
        <v>14</v>
      </c>
      <c r="H352" s="9" t="s">
        <v>91</v>
      </c>
      <c r="I352" s="9" t="s">
        <v>1727</v>
      </c>
      <c r="J352" s="48" t="s">
        <v>1939</v>
      </c>
      <c r="K352" s="48" t="s">
        <v>17</v>
      </c>
      <c r="L352" s="48" t="s">
        <v>1940</v>
      </c>
    </row>
    <row r="353" spans="1:12" ht="51" x14ac:dyDescent="0.2">
      <c r="A353" s="45">
        <v>352</v>
      </c>
      <c r="B353" s="62" t="s">
        <v>11</v>
      </c>
      <c r="C353" s="61" t="s">
        <v>4374</v>
      </c>
      <c r="D353" s="36" t="s">
        <v>1723</v>
      </c>
      <c r="E353" s="36" t="s">
        <v>3600</v>
      </c>
      <c r="F353" s="10" t="s">
        <v>570</v>
      </c>
      <c r="G353" s="10" t="s">
        <v>14</v>
      </c>
      <c r="H353" s="10" t="s">
        <v>91</v>
      </c>
      <c r="I353" s="9" t="s">
        <v>1735</v>
      </c>
      <c r="J353" s="48" t="s">
        <v>1941</v>
      </c>
      <c r="K353" s="48" t="s">
        <v>20</v>
      </c>
      <c r="L353" s="48" t="s">
        <v>1942</v>
      </c>
    </row>
    <row r="354" spans="1:12" ht="34" x14ac:dyDescent="0.2">
      <c r="A354" s="45">
        <v>353</v>
      </c>
      <c r="B354" s="62" t="s">
        <v>11</v>
      </c>
      <c r="C354" s="61" t="s">
        <v>4374</v>
      </c>
      <c r="D354" s="36" t="s">
        <v>1723</v>
      </c>
      <c r="E354" s="36" t="s">
        <v>3600</v>
      </c>
      <c r="F354" s="9" t="s">
        <v>197</v>
      </c>
      <c r="G354" s="9" t="s">
        <v>14</v>
      </c>
      <c r="H354" s="9" t="s">
        <v>91</v>
      </c>
      <c r="I354" s="9" t="s">
        <v>1751</v>
      </c>
      <c r="J354" s="48" t="s">
        <v>1943</v>
      </c>
      <c r="K354" s="48" t="s">
        <v>17</v>
      </c>
      <c r="L354" s="48"/>
    </row>
    <row r="355" spans="1:12" ht="51" x14ac:dyDescent="0.2">
      <c r="A355" s="45">
        <v>354</v>
      </c>
      <c r="B355" s="62" t="s">
        <v>11</v>
      </c>
      <c r="C355" s="61" t="s">
        <v>4374</v>
      </c>
      <c r="D355" s="36" t="s">
        <v>1723</v>
      </c>
      <c r="E355" s="36" t="s">
        <v>3600</v>
      </c>
      <c r="F355" s="9" t="s">
        <v>197</v>
      </c>
      <c r="G355" s="9" t="s">
        <v>14</v>
      </c>
      <c r="H355" s="9" t="s">
        <v>91</v>
      </c>
      <c r="I355" s="9" t="s">
        <v>1768</v>
      </c>
      <c r="J355" s="48" t="s">
        <v>1944</v>
      </c>
      <c r="K355" s="48" t="s">
        <v>17</v>
      </c>
      <c r="L355" s="48"/>
    </row>
    <row r="356" spans="1:12" ht="85" x14ac:dyDescent="0.2">
      <c r="A356" s="45">
        <v>355</v>
      </c>
      <c r="B356" s="62" t="s">
        <v>11</v>
      </c>
      <c r="C356" s="61" t="s">
        <v>4374</v>
      </c>
      <c r="D356" s="36" t="s">
        <v>1723</v>
      </c>
      <c r="E356" s="36" t="s">
        <v>3600</v>
      </c>
      <c r="F356" s="9" t="s">
        <v>197</v>
      </c>
      <c r="G356" s="9" t="s">
        <v>14</v>
      </c>
      <c r="H356" s="9" t="s">
        <v>91</v>
      </c>
      <c r="I356" s="9" t="s">
        <v>1724</v>
      </c>
      <c r="J356" s="48" t="s">
        <v>1945</v>
      </c>
      <c r="K356" s="48" t="s">
        <v>17</v>
      </c>
      <c r="L356" s="52" t="s">
        <v>1946</v>
      </c>
    </row>
    <row r="357" spans="1:12" ht="17" x14ac:dyDescent="0.2">
      <c r="A357" s="45">
        <v>356</v>
      </c>
      <c r="B357" s="62" t="s">
        <v>11</v>
      </c>
      <c r="C357" s="61" t="s">
        <v>4374</v>
      </c>
      <c r="D357" s="36" t="s">
        <v>1723</v>
      </c>
      <c r="E357" s="36" t="s">
        <v>3600</v>
      </c>
      <c r="F357" s="10" t="s">
        <v>570</v>
      </c>
      <c r="G357" s="10" t="s">
        <v>14</v>
      </c>
      <c r="H357" s="10" t="s">
        <v>91</v>
      </c>
      <c r="I357" s="9" t="s">
        <v>1768</v>
      </c>
      <c r="J357" s="48" t="s">
        <v>1947</v>
      </c>
      <c r="K357" s="48" t="s">
        <v>17</v>
      </c>
      <c r="L357" s="49"/>
    </row>
    <row r="358" spans="1:12" ht="34" x14ac:dyDescent="0.2">
      <c r="A358" s="45">
        <v>357</v>
      </c>
      <c r="B358" s="62" t="s">
        <v>11</v>
      </c>
      <c r="C358" s="61" t="s">
        <v>4374</v>
      </c>
      <c r="D358" s="36" t="s">
        <v>1723</v>
      </c>
      <c r="E358" s="36" t="s">
        <v>3600</v>
      </c>
      <c r="F358" s="9" t="s">
        <v>197</v>
      </c>
      <c r="G358" s="9" t="s">
        <v>14</v>
      </c>
      <c r="H358" s="9" t="s">
        <v>91</v>
      </c>
      <c r="I358" s="9" t="s">
        <v>1768</v>
      </c>
      <c r="J358" s="48" t="s">
        <v>1948</v>
      </c>
      <c r="K358" s="48" t="s">
        <v>17</v>
      </c>
      <c r="L358" s="48"/>
    </row>
    <row r="359" spans="1:12" ht="34" x14ac:dyDescent="0.2">
      <c r="A359" s="45">
        <v>358</v>
      </c>
      <c r="B359" s="62" t="s">
        <v>11</v>
      </c>
      <c r="C359" s="61" t="s">
        <v>4374</v>
      </c>
      <c r="D359" s="36" t="s">
        <v>1723</v>
      </c>
      <c r="E359" s="36" t="s">
        <v>3600</v>
      </c>
      <c r="F359" s="9" t="s">
        <v>1933</v>
      </c>
      <c r="G359" s="9" t="s">
        <v>329</v>
      </c>
      <c r="H359" s="9" t="s">
        <v>91</v>
      </c>
      <c r="I359" s="9" t="s">
        <v>1735</v>
      </c>
      <c r="J359" s="48" t="s">
        <v>4105</v>
      </c>
      <c r="K359" s="48" t="s">
        <v>17</v>
      </c>
      <c r="L359" s="48" t="s">
        <v>1949</v>
      </c>
    </row>
    <row r="360" spans="1:12" ht="68" x14ac:dyDescent="0.2">
      <c r="A360" s="45">
        <v>359</v>
      </c>
      <c r="B360" s="62" t="s">
        <v>11</v>
      </c>
      <c r="C360" s="61" t="s">
        <v>4374</v>
      </c>
      <c r="D360" s="36" t="s">
        <v>1723</v>
      </c>
      <c r="E360" s="36" t="s">
        <v>3600</v>
      </c>
      <c r="F360" s="10" t="s">
        <v>570</v>
      </c>
      <c r="G360" s="10" t="s">
        <v>14</v>
      </c>
      <c r="H360" s="10" t="s">
        <v>91</v>
      </c>
      <c r="I360" s="9" t="s">
        <v>1745</v>
      </c>
      <c r="J360" s="48" t="s">
        <v>1950</v>
      </c>
      <c r="K360" s="48" t="s">
        <v>17</v>
      </c>
      <c r="L360" s="48"/>
    </row>
    <row r="361" spans="1:12" ht="17" x14ac:dyDescent="0.2">
      <c r="A361" s="45">
        <v>360</v>
      </c>
      <c r="B361" s="62" t="s">
        <v>11</v>
      </c>
      <c r="C361" s="61" t="s">
        <v>4374</v>
      </c>
      <c r="D361" s="36" t="s">
        <v>1723</v>
      </c>
      <c r="E361" s="36" t="s">
        <v>3600</v>
      </c>
      <c r="F361" s="9" t="s">
        <v>197</v>
      </c>
      <c r="G361" s="9" t="s">
        <v>14</v>
      </c>
      <c r="H361" s="9" t="s">
        <v>91</v>
      </c>
      <c r="I361" s="9" t="s">
        <v>1745</v>
      </c>
      <c r="J361" s="48" t="s">
        <v>1951</v>
      </c>
      <c r="K361" s="48" t="s">
        <v>17</v>
      </c>
      <c r="L361" s="48" t="s">
        <v>1952</v>
      </c>
    </row>
    <row r="362" spans="1:12" ht="34" x14ac:dyDescent="0.2">
      <c r="A362" s="45">
        <v>361</v>
      </c>
      <c r="B362" s="62" t="s">
        <v>11</v>
      </c>
      <c r="C362" s="61" t="s">
        <v>4374</v>
      </c>
      <c r="D362" s="36" t="s">
        <v>1723</v>
      </c>
      <c r="E362" s="36" t="s">
        <v>3600</v>
      </c>
      <c r="F362" s="9" t="s">
        <v>197</v>
      </c>
      <c r="G362" s="9" t="s">
        <v>14</v>
      </c>
      <c r="H362" s="9" t="s">
        <v>91</v>
      </c>
      <c r="I362" s="9" t="s">
        <v>1745</v>
      </c>
      <c r="J362" s="48" t="s">
        <v>1953</v>
      </c>
      <c r="K362" s="48" t="s">
        <v>17</v>
      </c>
      <c r="L362" s="48" t="s">
        <v>4106</v>
      </c>
    </row>
    <row r="363" spans="1:12" ht="17" x14ac:dyDescent="0.2">
      <c r="A363" s="45">
        <v>362</v>
      </c>
      <c r="B363" s="62" t="s">
        <v>11</v>
      </c>
      <c r="C363" s="61" t="s">
        <v>4374</v>
      </c>
      <c r="D363" s="36" t="s">
        <v>1723</v>
      </c>
      <c r="E363" s="36" t="s">
        <v>3600</v>
      </c>
      <c r="F363" s="10" t="s">
        <v>570</v>
      </c>
      <c r="G363" s="10" t="s">
        <v>14</v>
      </c>
      <c r="H363" s="10" t="s">
        <v>91</v>
      </c>
      <c r="I363" s="9" t="s">
        <v>1768</v>
      </c>
      <c r="J363" s="48" t="s">
        <v>1954</v>
      </c>
      <c r="K363" s="48" t="s">
        <v>20</v>
      </c>
      <c r="L363" s="48"/>
    </row>
    <row r="364" spans="1:12" ht="68" x14ac:dyDescent="0.2">
      <c r="A364" s="45">
        <v>363</v>
      </c>
      <c r="B364" s="62" t="s">
        <v>11</v>
      </c>
      <c r="C364" s="61" t="s">
        <v>4374</v>
      </c>
      <c r="D364" s="36" t="s">
        <v>1723</v>
      </c>
      <c r="E364" s="36" t="s">
        <v>3600</v>
      </c>
      <c r="F364" s="9" t="s">
        <v>197</v>
      </c>
      <c r="G364" s="9" t="s">
        <v>14</v>
      </c>
      <c r="H364" s="9" t="s">
        <v>91</v>
      </c>
      <c r="I364" s="9" t="s">
        <v>1724</v>
      </c>
      <c r="J364" s="48" t="s">
        <v>1955</v>
      </c>
      <c r="K364" s="48" t="s">
        <v>20</v>
      </c>
      <c r="L364" s="48"/>
    </row>
    <row r="365" spans="1:12" ht="51" x14ac:dyDescent="0.2">
      <c r="A365" s="45">
        <v>364</v>
      </c>
      <c r="B365" s="62" t="s">
        <v>11</v>
      </c>
      <c r="C365" s="61" t="s">
        <v>4374</v>
      </c>
      <c r="D365" s="36" t="s">
        <v>1723</v>
      </c>
      <c r="E365" s="36" t="s">
        <v>3600</v>
      </c>
      <c r="F365" s="10" t="s">
        <v>570</v>
      </c>
      <c r="G365" s="10" t="s">
        <v>14</v>
      </c>
      <c r="H365" s="10" t="s">
        <v>91</v>
      </c>
      <c r="I365" s="9" t="s">
        <v>1735</v>
      </c>
      <c r="J365" s="48" t="s">
        <v>1956</v>
      </c>
      <c r="K365" s="48" t="s">
        <v>20</v>
      </c>
      <c r="L365" s="48" t="s">
        <v>4107</v>
      </c>
    </row>
    <row r="366" spans="1:12" ht="34" x14ac:dyDescent="0.2">
      <c r="A366" s="45">
        <v>365</v>
      </c>
      <c r="B366" s="62" t="s">
        <v>11</v>
      </c>
      <c r="C366" s="61" t="s">
        <v>4374</v>
      </c>
      <c r="D366" s="36" t="s">
        <v>1723</v>
      </c>
      <c r="E366" s="36" t="s">
        <v>3600</v>
      </c>
      <c r="F366" s="10" t="s">
        <v>570</v>
      </c>
      <c r="G366" s="10" t="s">
        <v>14</v>
      </c>
      <c r="H366" s="10" t="s">
        <v>91</v>
      </c>
      <c r="I366" s="9" t="s">
        <v>1773</v>
      </c>
      <c r="J366" s="48" t="s">
        <v>1957</v>
      </c>
      <c r="K366" s="48" t="s">
        <v>20</v>
      </c>
      <c r="L366" s="48"/>
    </row>
    <row r="367" spans="1:12" ht="51" x14ac:dyDescent="0.2">
      <c r="A367" s="45">
        <v>366</v>
      </c>
      <c r="B367" s="62" t="s">
        <v>11</v>
      </c>
      <c r="C367" s="61" t="s">
        <v>4374</v>
      </c>
      <c r="D367" s="36" t="s">
        <v>1723</v>
      </c>
      <c r="E367" s="36" t="s">
        <v>3600</v>
      </c>
      <c r="F367" s="10" t="s">
        <v>570</v>
      </c>
      <c r="G367" s="10" t="s">
        <v>14</v>
      </c>
      <c r="H367" s="10" t="s">
        <v>91</v>
      </c>
      <c r="I367" s="9" t="s">
        <v>1773</v>
      </c>
      <c r="J367" s="48" t="s">
        <v>1958</v>
      </c>
      <c r="K367" s="48" t="s">
        <v>20</v>
      </c>
      <c r="L367" s="48"/>
    </row>
    <row r="368" spans="1:12" ht="34" x14ac:dyDescent="0.2">
      <c r="A368" s="45">
        <v>367</v>
      </c>
      <c r="B368" s="62" t="s">
        <v>11</v>
      </c>
      <c r="C368" s="61" t="s">
        <v>4374</v>
      </c>
      <c r="D368" s="36" t="s">
        <v>1723</v>
      </c>
      <c r="E368" s="36" t="s">
        <v>3600</v>
      </c>
      <c r="F368" s="10" t="s">
        <v>570</v>
      </c>
      <c r="G368" s="10" t="s">
        <v>14</v>
      </c>
      <c r="H368" s="10" t="s">
        <v>91</v>
      </c>
      <c r="I368" s="9" t="s">
        <v>1745</v>
      </c>
      <c r="J368" s="48" t="s">
        <v>1959</v>
      </c>
      <c r="K368" s="48" t="s">
        <v>20</v>
      </c>
      <c r="L368" s="48"/>
    </row>
    <row r="369" spans="1:12" ht="51" x14ac:dyDescent="0.2">
      <c r="A369" s="45">
        <v>368</v>
      </c>
      <c r="B369" s="62" t="s">
        <v>11</v>
      </c>
      <c r="C369" s="61" t="s">
        <v>4374</v>
      </c>
      <c r="D369" s="36" t="s">
        <v>1723</v>
      </c>
      <c r="E369" s="36" t="s">
        <v>3600</v>
      </c>
      <c r="F369" s="10" t="s">
        <v>570</v>
      </c>
      <c r="G369" s="10" t="s">
        <v>14</v>
      </c>
      <c r="H369" s="10" t="s">
        <v>91</v>
      </c>
      <c r="I369" s="9" t="s">
        <v>1745</v>
      </c>
      <c r="J369" s="48" t="s">
        <v>1960</v>
      </c>
      <c r="K369" s="48" t="s">
        <v>20</v>
      </c>
      <c r="L369" s="48"/>
    </row>
    <row r="370" spans="1:12" ht="17" x14ac:dyDescent="0.2">
      <c r="A370" s="45">
        <v>369</v>
      </c>
      <c r="B370" s="62" t="s">
        <v>11</v>
      </c>
      <c r="C370" s="61" t="s">
        <v>4374</v>
      </c>
      <c r="D370" s="36" t="s">
        <v>1723</v>
      </c>
      <c r="E370" s="36" t="s">
        <v>3600</v>
      </c>
      <c r="F370" s="9" t="s">
        <v>197</v>
      </c>
      <c r="G370" s="9" t="s">
        <v>14</v>
      </c>
      <c r="H370" s="9" t="s">
        <v>91</v>
      </c>
      <c r="I370" s="9" t="s">
        <v>1745</v>
      </c>
      <c r="J370" s="48" t="s">
        <v>1961</v>
      </c>
      <c r="K370" s="48" t="s">
        <v>20</v>
      </c>
      <c r="L370" s="48" t="s">
        <v>1962</v>
      </c>
    </row>
    <row r="371" spans="1:12" ht="34" x14ac:dyDescent="0.2">
      <c r="A371" s="45">
        <v>370</v>
      </c>
      <c r="B371" s="62" t="s">
        <v>11</v>
      </c>
      <c r="C371" s="61" t="s">
        <v>4374</v>
      </c>
      <c r="D371" s="36" t="s">
        <v>1723</v>
      </c>
      <c r="E371" s="36" t="s">
        <v>3600</v>
      </c>
      <c r="F371" s="9" t="s">
        <v>197</v>
      </c>
      <c r="G371" s="9" t="s">
        <v>14</v>
      </c>
      <c r="H371" s="9" t="s">
        <v>91</v>
      </c>
      <c r="I371" s="9" t="s">
        <v>1745</v>
      </c>
      <c r="J371" s="48" t="s">
        <v>1963</v>
      </c>
      <c r="K371" s="48" t="s">
        <v>20</v>
      </c>
      <c r="L371" s="48"/>
    </row>
    <row r="372" spans="1:12" ht="51" x14ac:dyDescent="0.2">
      <c r="A372" s="45">
        <v>371</v>
      </c>
      <c r="B372" s="62" t="s">
        <v>11</v>
      </c>
      <c r="C372" s="61" t="s">
        <v>4374</v>
      </c>
      <c r="D372" s="36" t="s">
        <v>1723</v>
      </c>
      <c r="E372" s="36" t="s">
        <v>3600</v>
      </c>
      <c r="F372" s="9" t="s">
        <v>197</v>
      </c>
      <c r="G372" s="9" t="s">
        <v>14</v>
      </c>
      <c r="H372" s="9" t="s">
        <v>91</v>
      </c>
      <c r="I372" s="9" t="s">
        <v>1732</v>
      </c>
      <c r="J372" s="48" t="s">
        <v>4108</v>
      </c>
      <c r="K372" s="48" t="s">
        <v>20</v>
      </c>
      <c r="L372" s="48" t="s">
        <v>4109</v>
      </c>
    </row>
    <row r="373" spans="1:12" ht="34" x14ac:dyDescent="0.2">
      <c r="A373" s="45">
        <v>372</v>
      </c>
      <c r="B373" s="62" t="s">
        <v>11</v>
      </c>
      <c r="C373" s="61" t="s">
        <v>4374</v>
      </c>
      <c r="D373" s="36" t="s">
        <v>1723</v>
      </c>
      <c r="E373" s="36" t="s">
        <v>3600</v>
      </c>
      <c r="F373" s="10" t="s">
        <v>570</v>
      </c>
      <c r="G373" s="10" t="s">
        <v>14</v>
      </c>
      <c r="H373" s="10" t="s">
        <v>91</v>
      </c>
      <c r="I373" s="9" t="s">
        <v>1751</v>
      </c>
      <c r="J373" s="48" t="s">
        <v>1964</v>
      </c>
      <c r="K373" s="48" t="s">
        <v>20</v>
      </c>
      <c r="L373" s="48"/>
    </row>
    <row r="374" spans="1:12" ht="34" x14ac:dyDescent="0.2">
      <c r="A374" s="45">
        <v>373</v>
      </c>
      <c r="B374" s="62" t="s">
        <v>11</v>
      </c>
      <c r="C374" s="61" t="s">
        <v>4374</v>
      </c>
      <c r="D374" s="36" t="s">
        <v>1723</v>
      </c>
      <c r="E374" s="36" t="s">
        <v>3600</v>
      </c>
      <c r="F374" s="9" t="s">
        <v>197</v>
      </c>
      <c r="G374" s="9" t="s">
        <v>14</v>
      </c>
      <c r="H374" s="9" t="s">
        <v>91</v>
      </c>
      <c r="I374" s="9" t="s">
        <v>1727</v>
      </c>
      <c r="J374" s="48" t="s">
        <v>1965</v>
      </c>
      <c r="K374" s="48" t="s">
        <v>20</v>
      </c>
      <c r="L374" s="48" t="s">
        <v>4110</v>
      </c>
    </row>
    <row r="375" spans="1:12" ht="85" x14ac:dyDescent="0.2">
      <c r="A375" s="45">
        <v>374</v>
      </c>
      <c r="B375" s="62" t="s">
        <v>11</v>
      </c>
      <c r="C375" s="61" t="s">
        <v>4374</v>
      </c>
      <c r="D375" s="36" t="s">
        <v>1723</v>
      </c>
      <c r="E375" s="36" t="s">
        <v>3600</v>
      </c>
      <c r="F375" s="9" t="s">
        <v>197</v>
      </c>
      <c r="G375" s="9" t="s">
        <v>14</v>
      </c>
      <c r="H375" s="9" t="s">
        <v>91</v>
      </c>
      <c r="I375" s="9" t="s">
        <v>1727</v>
      </c>
      <c r="J375" s="48" t="s">
        <v>1966</v>
      </c>
      <c r="K375" s="48" t="s">
        <v>20</v>
      </c>
      <c r="L375" s="48"/>
    </row>
    <row r="376" spans="1:12" ht="68" x14ac:dyDescent="0.2">
      <c r="A376" s="45">
        <v>375</v>
      </c>
      <c r="B376" s="62" t="s">
        <v>11</v>
      </c>
      <c r="C376" s="61" t="s">
        <v>4374</v>
      </c>
      <c r="D376" s="36" t="s">
        <v>1723</v>
      </c>
      <c r="E376" s="36" t="s">
        <v>3600</v>
      </c>
      <c r="F376" s="10" t="s">
        <v>570</v>
      </c>
      <c r="G376" s="10" t="s">
        <v>14</v>
      </c>
      <c r="H376" s="10" t="s">
        <v>91</v>
      </c>
      <c r="I376" s="9" t="s">
        <v>1732</v>
      </c>
      <c r="J376" s="48" t="s">
        <v>1967</v>
      </c>
      <c r="K376" s="48" t="s">
        <v>20</v>
      </c>
      <c r="L376" s="48" t="s">
        <v>4111</v>
      </c>
    </row>
    <row r="377" spans="1:12" ht="34" x14ac:dyDescent="0.2">
      <c r="A377" s="45">
        <v>376</v>
      </c>
      <c r="B377" s="62" t="s">
        <v>11</v>
      </c>
      <c r="C377" s="61" t="s">
        <v>4374</v>
      </c>
      <c r="D377" s="36" t="s">
        <v>1723</v>
      </c>
      <c r="E377" s="36" t="s">
        <v>3600</v>
      </c>
      <c r="F377" s="9" t="s">
        <v>197</v>
      </c>
      <c r="G377" s="9" t="s">
        <v>14</v>
      </c>
      <c r="H377" s="9" t="s">
        <v>91</v>
      </c>
      <c r="I377" s="9" t="s">
        <v>1768</v>
      </c>
      <c r="J377" s="48" t="s">
        <v>1968</v>
      </c>
      <c r="K377" s="48" t="s">
        <v>17</v>
      </c>
      <c r="L377" s="48" t="s">
        <v>1969</v>
      </c>
    </row>
    <row r="378" spans="1:12" ht="17" x14ac:dyDescent="0.2">
      <c r="A378" s="45">
        <v>377</v>
      </c>
      <c r="B378" s="62" t="s">
        <v>11</v>
      </c>
      <c r="C378" s="61" t="s">
        <v>4374</v>
      </c>
      <c r="D378" s="36" t="s">
        <v>1723</v>
      </c>
      <c r="E378" s="36" t="s">
        <v>3600</v>
      </c>
      <c r="F378" s="9" t="s">
        <v>197</v>
      </c>
      <c r="G378" s="9" t="s">
        <v>14</v>
      </c>
      <c r="H378" s="9" t="s">
        <v>91</v>
      </c>
      <c r="I378" s="9" t="s">
        <v>1745</v>
      </c>
      <c r="J378" s="48" t="s">
        <v>1970</v>
      </c>
      <c r="K378" s="48" t="s">
        <v>17</v>
      </c>
      <c r="L378" s="52" t="s">
        <v>1971</v>
      </c>
    </row>
    <row r="379" spans="1:12" ht="51" x14ac:dyDescent="0.2">
      <c r="A379" s="45">
        <v>378</v>
      </c>
      <c r="B379" s="62" t="s">
        <v>11</v>
      </c>
      <c r="C379" s="61" t="s">
        <v>4374</v>
      </c>
      <c r="D379" s="36" t="s">
        <v>1723</v>
      </c>
      <c r="E379" s="36" t="s">
        <v>3600</v>
      </c>
      <c r="F379" s="9" t="s">
        <v>1933</v>
      </c>
      <c r="G379" s="9" t="s">
        <v>329</v>
      </c>
      <c r="H379" s="9" t="s">
        <v>91</v>
      </c>
      <c r="I379" s="9" t="s">
        <v>1745</v>
      </c>
      <c r="J379" s="48" t="s">
        <v>1972</v>
      </c>
      <c r="K379" s="48" t="s">
        <v>17</v>
      </c>
      <c r="L379" s="49" t="s">
        <v>1973</v>
      </c>
    </row>
    <row r="380" spans="1:12" ht="34" x14ac:dyDescent="0.2">
      <c r="A380" s="45">
        <v>379</v>
      </c>
      <c r="B380" s="62" t="s">
        <v>11</v>
      </c>
      <c r="C380" s="61" t="s">
        <v>4374</v>
      </c>
      <c r="D380" s="36" t="s">
        <v>1723</v>
      </c>
      <c r="E380" s="36" t="s">
        <v>3600</v>
      </c>
      <c r="F380" s="9" t="s">
        <v>1933</v>
      </c>
      <c r="G380" s="9" t="s">
        <v>329</v>
      </c>
      <c r="H380" s="9" t="s">
        <v>91</v>
      </c>
      <c r="I380" s="9" t="s">
        <v>1745</v>
      </c>
      <c r="J380" s="48" t="s">
        <v>1974</v>
      </c>
      <c r="K380" s="48" t="s">
        <v>17</v>
      </c>
      <c r="L380" s="48" t="s">
        <v>1975</v>
      </c>
    </row>
    <row r="381" spans="1:12" ht="85" x14ac:dyDescent="0.2">
      <c r="A381" s="45">
        <v>380</v>
      </c>
      <c r="B381" s="62" t="s">
        <v>11</v>
      </c>
      <c r="C381" s="61" t="s">
        <v>4374</v>
      </c>
      <c r="D381" s="36" t="s">
        <v>1723</v>
      </c>
      <c r="E381" s="36" t="s">
        <v>3600</v>
      </c>
      <c r="F381" s="9" t="s">
        <v>197</v>
      </c>
      <c r="G381" s="9" t="s">
        <v>14</v>
      </c>
      <c r="H381" s="9" t="s">
        <v>91</v>
      </c>
      <c r="I381" s="9" t="s">
        <v>1742</v>
      </c>
      <c r="J381" s="48" t="s">
        <v>1976</v>
      </c>
      <c r="K381" s="48" t="s">
        <v>20</v>
      </c>
      <c r="L381" s="48"/>
    </row>
    <row r="382" spans="1:12" ht="34" x14ac:dyDescent="0.2">
      <c r="A382" s="45">
        <v>381</v>
      </c>
      <c r="B382" s="62" t="s">
        <v>11</v>
      </c>
      <c r="C382" s="61" t="s">
        <v>4374</v>
      </c>
      <c r="D382" s="36" t="s">
        <v>1723</v>
      </c>
      <c r="E382" s="36" t="s">
        <v>3600</v>
      </c>
      <c r="F382" s="9" t="s">
        <v>197</v>
      </c>
      <c r="G382" s="9" t="s">
        <v>14</v>
      </c>
      <c r="H382" s="9" t="s">
        <v>91</v>
      </c>
      <c r="I382" s="9" t="s">
        <v>1742</v>
      </c>
      <c r="J382" s="48" t="s">
        <v>4112</v>
      </c>
      <c r="K382" s="48" t="s">
        <v>20</v>
      </c>
      <c r="L382" s="48" t="s">
        <v>4113</v>
      </c>
    </row>
    <row r="383" spans="1:12" ht="17" x14ac:dyDescent="0.2">
      <c r="A383" s="45">
        <v>382</v>
      </c>
      <c r="B383" s="62" t="s">
        <v>11</v>
      </c>
      <c r="C383" s="61" t="s">
        <v>4374</v>
      </c>
      <c r="D383" s="36" t="s">
        <v>1723</v>
      </c>
      <c r="E383" s="36" t="s">
        <v>3600</v>
      </c>
      <c r="F383" s="9" t="s">
        <v>489</v>
      </c>
      <c r="G383" s="9" t="s">
        <v>329</v>
      </c>
      <c r="H383" s="9" t="s">
        <v>91</v>
      </c>
      <c r="I383" s="9" t="s">
        <v>1742</v>
      </c>
      <c r="J383" s="48" t="s">
        <v>1977</v>
      </c>
      <c r="K383" s="48" t="s">
        <v>20</v>
      </c>
      <c r="L383" s="48"/>
    </row>
    <row r="384" spans="1:12" ht="34" x14ac:dyDescent="0.2">
      <c r="A384" s="45">
        <v>383</v>
      </c>
      <c r="B384" s="62" t="s">
        <v>11</v>
      </c>
      <c r="C384" s="61" t="s">
        <v>4374</v>
      </c>
      <c r="D384" s="36" t="s">
        <v>1723</v>
      </c>
      <c r="E384" s="36" t="s">
        <v>3600</v>
      </c>
      <c r="F384" s="9" t="s">
        <v>197</v>
      </c>
      <c r="G384" s="9" t="s">
        <v>14</v>
      </c>
      <c r="H384" s="9" t="s">
        <v>91</v>
      </c>
      <c r="I384" s="9" t="s">
        <v>1768</v>
      </c>
      <c r="J384" s="48" t="s">
        <v>4114</v>
      </c>
      <c r="K384" s="48" t="s">
        <v>17</v>
      </c>
      <c r="L384" s="48" t="s">
        <v>1978</v>
      </c>
    </row>
    <row r="385" spans="1:12" ht="51" x14ac:dyDescent="0.2">
      <c r="A385" s="45">
        <v>384</v>
      </c>
      <c r="B385" s="62" t="s">
        <v>11</v>
      </c>
      <c r="C385" s="61" t="s">
        <v>4374</v>
      </c>
      <c r="D385" s="36" t="s">
        <v>1723</v>
      </c>
      <c r="E385" s="36" t="s">
        <v>3600</v>
      </c>
      <c r="F385" s="10" t="s">
        <v>570</v>
      </c>
      <c r="G385" s="10" t="s">
        <v>14</v>
      </c>
      <c r="H385" s="10" t="s">
        <v>91</v>
      </c>
      <c r="I385" s="9" t="s">
        <v>1768</v>
      </c>
      <c r="J385" s="48" t="s">
        <v>4115</v>
      </c>
      <c r="K385" s="48" t="s">
        <v>17</v>
      </c>
      <c r="L385" s="48"/>
    </row>
    <row r="386" spans="1:12" ht="17" x14ac:dyDescent="0.2">
      <c r="A386" s="45">
        <v>385</v>
      </c>
      <c r="B386" s="62" t="s">
        <v>11</v>
      </c>
      <c r="C386" s="61" t="s">
        <v>4374</v>
      </c>
      <c r="D386" s="36" t="s">
        <v>1723</v>
      </c>
      <c r="E386" s="36" t="s">
        <v>3600</v>
      </c>
      <c r="F386" s="10" t="s">
        <v>570</v>
      </c>
      <c r="G386" s="10" t="s">
        <v>14</v>
      </c>
      <c r="H386" s="10" t="s">
        <v>91</v>
      </c>
      <c r="I386" s="9" t="s">
        <v>1751</v>
      </c>
      <c r="J386" s="48" t="s">
        <v>4116</v>
      </c>
      <c r="K386" s="48" t="s">
        <v>20</v>
      </c>
      <c r="L386" s="48"/>
    </row>
    <row r="387" spans="1:12" ht="34" x14ac:dyDescent="0.2">
      <c r="A387" s="45">
        <v>386</v>
      </c>
      <c r="B387" s="62" t="s">
        <v>11</v>
      </c>
      <c r="C387" s="61" t="s">
        <v>4374</v>
      </c>
      <c r="D387" s="36" t="s">
        <v>1723</v>
      </c>
      <c r="E387" s="36" t="s">
        <v>3600</v>
      </c>
      <c r="F387" s="10" t="s">
        <v>570</v>
      </c>
      <c r="G387" s="10" t="s">
        <v>14</v>
      </c>
      <c r="H387" s="10" t="s">
        <v>91</v>
      </c>
      <c r="I387" s="9" t="s">
        <v>1751</v>
      </c>
      <c r="J387" s="48" t="s">
        <v>1979</v>
      </c>
      <c r="K387" s="48" t="s">
        <v>20</v>
      </c>
      <c r="L387" s="48"/>
    </row>
    <row r="388" spans="1:12" ht="34" x14ac:dyDescent="0.2">
      <c r="A388" s="45">
        <v>387</v>
      </c>
      <c r="B388" s="62" t="s">
        <v>11</v>
      </c>
      <c r="C388" s="61" t="s">
        <v>4374</v>
      </c>
      <c r="D388" s="36" t="s">
        <v>1723</v>
      </c>
      <c r="E388" s="36" t="s">
        <v>3600</v>
      </c>
      <c r="F388" s="10" t="s">
        <v>570</v>
      </c>
      <c r="G388" s="10" t="s">
        <v>14</v>
      </c>
      <c r="H388" s="10" t="s">
        <v>91</v>
      </c>
      <c r="I388" s="9" t="s">
        <v>1738</v>
      </c>
      <c r="J388" s="48" t="s">
        <v>4117</v>
      </c>
      <c r="K388" s="48" t="s">
        <v>20</v>
      </c>
      <c r="L388" s="48" t="s">
        <v>1980</v>
      </c>
    </row>
    <row r="389" spans="1:12" ht="17" x14ac:dyDescent="0.2">
      <c r="A389" s="45">
        <v>388</v>
      </c>
      <c r="B389" s="62" t="s">
        <v>11</v>
      </c>
      <c r="C389" s="61" t="s">
        <v>4374</v>
      </c>
      <c r="D389" s="36" t="s">
        <v>1723</v>
      </c>
      <c r="E389" s="36" t="s">
        <v>3600</v>
      </c>
      <c r="F389" s="9" t="s">
        <v>197</v>
      </c>
      <c r="G389" s="9" t="s">
        <v>14</v>
      </c>
      <c r="H389" s="9" t="s">
        <v>91</v>
      </c>
      <c r="I389" s="9" t="s">
        <v>1768</v>
      </c>
      <c r="J389" s="48" t="s">
        <v>4118</v>
      </c>
      <c r="K389" s="48" t="s">
        <v>20</v>
      </c>
      <c r="L389" s="48"/>
    </row>
    <row r="390" spans="1:12" ht="17" x14ac:dyDescent="0.2">
      <c r="A390" s="45">
        <v>389</v>
      </c>
      <c r="B390" s="62" t="s">
        <v>11</v>
      </c>
      <c r="C390" s="61" t="s">
        <v>4374</v>
      </c>
      <c r="D390" s="36" t="s">
        <v>1723</v>
      </c>
      <c r="E390" s="36" t="s">
        <v>3600</v>
      </c>
      <c r="F390" s="9" t="s">
        <v>1933</v>
      </c>
      <c r="G390" s="9" t="s">
        <v>329</v>
      </c>
      <c r="H390" s="9" t="s">
        <v>91</v>
      </c>
      <c r="I390" s="9" t="s">
        <v>1735</v>
      </c>
      <c r="J390" s="48" t="s">
        <v>1981</v>
      </c>
      <c r="K390" s="48" t="s">
        <v>20</v>
      </c>
      <c r="L390" s="48"/>
    </row>
    <row r="391" spans="1:12" ht="34" x14ac:dyDescent="0.2">
      <c r="A391" s="45">
        <v>390</v>
      </c>
      <c r="B391" s="62" t="s">
        <v>11</v>
      </c>
      <c r="C391" s="61" t="s">
        <v>4374</v>
      </c>
      <c r="D391" s="36" t="s">
        <v>1723</v>
      </c>
      <c r="E391" s="36" t="s">
        <v>3600</v>
      </c>
      <c r="F391" s="9" t="s">
        <v>693</v>
      </c>
      <c r="G391" s="9" t="s">
        <v>14</v>
      </c>
      <c r="H391" s="9" t="s">
        <v>91</v>
      </c>
      <c r="I391" s="9" t="s">
        <v>1745</v>
      </c>
      <c r="J391" s="48" t="s">
        <v>1982</v>
      </c>
      <c r="K391" s="48" t="s">
        <v>20</v>
      </c>
      <c r="L391" s="48"/>
    </row>
    <row r="392" spans="1:12" ht="34" x14ac:dyDescent="0.2">
      <c r="A392" s="45">
        <v>391</v>
      </c>
      <c r="B392" s="62" t="s">
        <v>11</v>
      </c>
      <c r="C392" s="61" t="s">
        <v>4374</v>
      </c>
      <c r="D392" s="36" t="s">
        <v>1723</v>
      </c>
      <c r="E392" s="36" t="s">
        <v>3600</v>
      </c>
      <c r="F392" s="9" t="s">
        <v>197</v>
      </c>
      <c r="G392" s="9" t="s">
        <v>14</v>
      </c>
      <c r="H392" s="9" t="s">
        <v>91</v>
      </c>
      <c r="I392" s="9" t="s">
        <v>1730</v>
      </c>
      <c r="J392" s="48" t="s">
        <v>1983</v>
      </c>
      <c r="K392" s="48" t="s">
        <v>20</v>
      </c>
      <c r="L392" s="48" t="s">
        <v>1984</v>
      </c>
    </row>
    <row r="393" spans="1:12" ht="85" x14ac:dyDescent="0.2">
      <c r="A393" s="45">
        <v>392</v>
      </c>
      <c r="B393" s="62" t="s">
        <v>11</v>
      </c>
      <c r="C393" s="61" t="s">
        <v>4374</v>
      </c>
      <c r="D393" s="36" t="s">
        <v>1723</v>
      </c>
      <c r="E393" s="36" t="s">
        <v>3600</v>
      </c>
      <c r="F393" s="9" t="s">
        <v>197</v>
      </c>
      <c r="G393" s="9" t="s">
        <v>14</v>
      </c>
      <c r="H393" s="9" t="s">
        <v>91</v>
      </c>
      <c r="I393" s="9" t="s">
        <v>1773</v>
      </c>
      <c r="J393" s="48" t="s">
        <v>1985</v>
      </c>
      <c r="K393" s="48" t="s">
        <v>17</v>
      </c>
      <c r="L393" s="48" t="s">
        <v>1809</v>
      </c>
    </row>
    <row r="394" spans="1:12" ht="34" x14ac:dyDescent="0.2">
      <c r="A394" s="45">
        <v>393</v>
      </c>
      <c r="B394" s="62" t="s">
        <v>11</v>
      </c>
      <c r="C394" s="61" t="s">
        <v>4374</v>
      </c>
      <c r="D394" s="36" t="s">
        <v>1723</v>
      </c>
      <c r="E394" s="36" t="s">
        <v>3600</v>
      </c>
      <c r="F394" s="9" t="s">
        <v>489</v>
      </c>
      <c r="G394" s="9" t="s">
        <v>329</v>
      </c>
      <c r="H394" s="9" t="s">
        <v>91</v>
      </c>
      <c r="I394" s="9" t="s">
        <v>1738</v>
      </c>
      <c r="J394" s="48" t="s">
        <v>1986</v>
      </c>
      <c r="K394" s="48" t="s">
        <v>20</v>
      </c>
      <c r="L394" s="48" t="s">
        <v>1987</v>
      </c>
    </row>
    <row r="395" spans="1:12" ht="17" x14ac:dyDescent="0.2">
      <c r="A395" s="45">
        <v>394</v>
      </c>
      <c r="B395" s="62" t="s">
        <v>11</v>
      </c>
      <c r="C395" s="61" t="s">
        <v>4374</v>
      </c>
      <c r="D395" s="36" t="s">
        <v>1723</v>
      </c>
      <c r="E395" s="36" t="s">
        <v>3600</v>
      </c>
      <c r="F395" s="10" t="s">
        <v>570</v>
      </c>
      <c r="G395" s="10" t="s">
        <v>14</v>
      </c>
      <c r="H395" s="10" t="s">
        <v>91</v>
      </c>
      <c r="I395" s="9" t="s">
        <v>1742</v>
      </c>
      <c r="J395" s="48" t="s">
        <v>1988</v>
      </c>
      <c r="K395" s="48" t="s">
        <v>28</v>
      </c>
      <c r="L395" s="48"/>
    </row>
    <row r="396" spans="1:12" ht="34" x14ac:dyDescent="0.2">
      <c r="A396" s="45">
        <v>395</v>
      </c>
      <c r="B396" s="62" t="s">
        <v>11</v>
      </c>
      <c r="C396" s="61" t="s">
        <v>4374</v>
      </c>
      <c r="D396" s="36" t="s">
        <v>1723</v>
      </c>
      <c r="E396" s="36" t="s">
        <v>3600</v>
      </c>
      <c r="F396" s="9" t="s">
        <v>197</v>
      </c>
      <c r="G396" s="9" t="s">
        <v>14</v>
      </c>
      <c r="H396" s="9" t="s">
        <v>91</v>
      </c>
      <c r="I396" s="9" t="s">
        <v>1742</v>
      </c>
      <c r="J396" s="48" t="s">
        <v>1989</v>
      </c>
      <c r="K396" s="48" t="s">
        <v>28</v>
      </c>
      <c r="L396" s="48"/>
    </row>
    <row r="397" spans="1:12" ht="17" x14ac:dyDescent="0.2">
      <c r="A397" s="45">
        <v>396</v>
      </c>
      <c r="B397" s="62" t="s">
        <v>11</v>
      </c>
      <c r="C397" s="61" t="s">
        <v>4374</v>
      </c>
      <c r="D397" s="36" t="s">
        <v>1723</v>
      </c>
      <c r="E397" s="36" t="s">
        <v>3600</v>
      </c>
      <c r="F397" s="9" t="s">
        <v>197</v>
      </c>
      <c r="G397" s="9" t="s">
        <v>14</v>
      </c>
      <c r="H397" s="9" t="s">
        <v>91</v>
      </c>
      <c r="I397" s="9" t="s">
        <v>1742</v>
      </c>
      <c r="J397" s="48" t="s">
        <v>1990</v>
      </c>
      <c r="K397" s="48" t="s">
        <v>28</v>
      </c>
      <c r="L397" s="48"/>
    </row>
    <row r="398" spans="1:12" ht="34" x14ac:dyDescent="0.2">
      <c r="A398" s="45">
        <v>397</v>
      </c>
      <c r="B398" s="62" t="s">
        <v>11</v>
      </c>
      <c r="C398" s="61" t="s">
        <v>4374</v>
      </c>
      <c r="D398" s="36" t="s">
        <v>1723</v>
      </c>
      <c r="E398" s="36" t="s">
        <v>3600</v>
      </c>
      <c r="F398" s="9" t="s">
        <v>197</v>
      </c>
      <c r="G398" s="9" t="s">
        <v>14</v>
      </c>
      <c r="H398" s="9" t="s">
        <v>91</v>
      </c>
      <c r="I398" s="9" t="s">
        <v>1742</v>
      </c>
      <c r="J398" s="48" t="s">
        <v>1991</v>
      </c>
      <c r="K398" s="48" t="s">
        <v>28</v>
      </c>
      <c r="L398" s="48"/>
    </row>
    <row r="399" spans="1:12" ht="34" x14ac:dyDescent="0.2">
      <c r="A399" s="45">
        <v>398</v>
      </c>
      <c r="B399" s="62" t="s">
        <v>11</v>
      </c>
      <c r="C399" s="61" t="s">
        <v>4374</v>
      </c>
      <c r="D399" s="36" t="s">
        <v>1723</v>
      </c>
      <c r="E399" s="36" t="s">
        <v>3600</v>
      </c>
      <c r="F399" s="9" t="s">
        <v>197</v>
      </c>
      <c r="G399" s="9" t="s">
        <v>14</v>
      </c>
      <c r="H399" s="9" t="s">
        <v>91</v>
      </c>
      <c r="I399" s="9" t="s">
        <v>1742</v>
      </c>
      <c r="J399" s="48" t="s">
        <v>1992</v>
      </c>
      <c r="K399" s="48" t="s">
        <v>28</v>
      </c>
      <c r="L399" s="48"/>
    </row>
    <row r="400" spans="1:12" ht="51" x14ac:dyDescent="0.2">
      <c r="A400" s="45">
        <v>399</v>
      </c>
      <c r="B400" s="62" t="s">
        <v>11</v>
      </c>
      <c r="C400" s="61" t="s">
        <v>4374</v>
      </c>
      <c r="D400" s="36" t="s">
        <v>1723</v>
      </c>
      <c r="E400" s="36" t="s">
        <v>3600</v>
      </c>
      <c r="F400" s="10" t="s">
        <v>570</v>
      </c>
      <c r="G400" s="10" t="s">
        <v>14</v>
      </c>
      <c r="H400" s="10" t="s">
        <v>91</v>
      </c>
      <c r="I400" s="9" t="s">
        <v>1742</v>
      </c>
      <c r="J400" s="48" t="s">
        <v>1993</v>
      </c>
      <c r="K400" s="48" t="s">
        <v>28</v>
      </c>
      <c r="L400" s="48"/>
    </row>
    <row r="401" spans="1:12" ht="17" x14ac:dyDescent="0.2">
      <c r="A401" s="45">
        <v>400</v>
      </c>
      <c r="B401" s="62" t="s">
        <v>11</v>
      </c>
      <c r="C401" s="61" t="s">
        <v>4374</v>
      </c>
      <c r="D401" s="36" t="s">
        <v>1723</v>
      </c>
      <c r="E401" s="36" t="s">
        <v>3600</v>
      </c>
      <c r="F401" s="10" t="s">
        <v>570</v>
      </c>
      <c r="G401" s="10" t="s">
        <v>14</v>
      </c>
      <c r="H401" s="10" t="s">
        <v>91</v>
      </c>
      <c r="I401" s="9" t="s">
        <v>1751</v>
      </c>
      <c r="J401" s="48" t="s">
        <v>1994</v>
      </c>
      <c r="K401" s="48" t="s">
        <v>28</v>
      </c>
      <c r="L401" s="48"/>
    </row>
    <row r="402" spans="1:12" ht="17" x14ac:dyDescent="0.2">
      <c r="A402" s="45">
        <v>401</v>
      </c>
      <c r="B402" s="62" t="s">
        <v>11</v>
      </c>
      <c r="C402" s="61" t="s">
        <v>4374</v>
      </c>
      <c r="D402" s="36" t="s">
        <v>1723</v>
      </c>
      <c r="E402" s="36" t="s">
        <v>3600</v>
      </c>
      <c r="F402" s="9" t="s">
        <v>489</v>
      </c>
      <c r="G402" s="9" t="s">
        <v>329</v>
      </c>
      <c r="H402" s="9" t="s">
        <v>91</v>
      </c>
      <c r="I402" s="9" t="s">
        <v>1751</v>
      </c>
      <c r="J402" s="48" t="s">
        <v>1995</v>
      </c>
      <c r="K402" s="48" t="s">
        <v>28</v>
      </c>
      <c r="L402" s="48"/>
    </row>
    <row r="403" spans="1:12" ht="17" x14ac:dyDescent="0.2">
      <c r="A403" s="45">
        <v>402</v>
      </c>
      <c r="B403" s="62" t="s">
        <v>11</v>
      </c>
      <c r="C403" s="61" t="s">
        <v>4374</v>
      </c>
      <c r="D403" s="36" t="s">
        <v>1723</v>
      </c>
      <c r="E403" s="36" t="s">
        <v>3600</v>
      </c>
      <c r="F403" s="9" t="s">
        <v>489</v>
      </c>
      <c r="G403" s="9" t="s">
        <v>329</v>
      </c>
      <c r="H403" s="9" t="s">
        <v>91</v>
      </c>
      <c r="I403" s="9" t="s">
        <v>1751</v>
      </c>
      <c r="J403" s="48" t="s">
        <v>1996</v>
      </c>
      <c r="K403" s="48" t="s">
        <v>28</v>
      </c>
      <c r="L403" s="48"/>
    </row>
    <row r="404" spans="1:12" ht="34" x14ac:dyDescent="0.2">
      <c r="A404" s="45">
        <v>403</v>
      </c>
      <c r="B404" s="62" t="s">
        <v>11</v>
      </c>
      <c r="C404" s="61" t="s">
        <v>4374</v>
      </c>
      <c r="D404" s="36" t="s">
        <v>1723</v>
      </c>
      <c r="E404" s="36" t="s">
        <v>3600</v>
      </c>
      <c r="F404" s="10" t="s">
        <v>570</v>
      </c>
      <c r="G404" s="10" t="s">
        <v>14</v>
      </c>
      <c r="H404" s="10" t="s">
        <v>91</v>
      </c>
      <c r="I404" s="9" t="s">
        <v>1751</v>
      </c>
      <c r="J404" s="48" t="s">
        <v>1997</v>
      </c>
      <c r="K404" s="48" t="s">
        <v>28</v>
      </c>
      <c r="L404" s="48"/>
    </row>
    <row r="405" spans="1:12" ht="34" x14ac:dyDescent="0.2">
      <c r="A405" s="45">
        <v>404</v>
      </c>
      <c r="B405" s="62" t="s">
        <v>11</v>
      </c>
      <c r="C405" s="61" t="s">
        <v>4374</v>
      </c>
      <c r="D405" s="36" t="s">
        <v>1723</v>
      </c>
      <c r="E405" s="36" t="s">
        <v>3600</v>
      </c>
      <c r="F405" s="10" t="s">
        <v>570</v>
      </c>
      <c r="G405" s="10" t="s">
        <v>14</v>
      </c>
      <c r="H405" s="10" t="s">
        <v>91</v>
      </c>
      <c r="I405" s="9" t="s">
        <v>1751</v>
      </c>
      <c r="J405" s="48" t="s">
        <v>1998</v>
      </c>
      <c r="K405" s="48" t="s">
        <v>28</v>
      </c>
      <c r="L405" s="48"/>
    </row>
    <row r="406" spans="1:12" ht="17" x14ac:dyDescent="0.2">
      <c r="A406" s="45">
        <v>405</v>
      </c>
      <c r="B406" s="62" t="s">
        <v>11</v>
      </c>
      <c r="C406" s="61" t="s">
        <v>4374</v>
      </c>
      <c r="D406" s="36" t="s">
        <v>1723</v>
      </c>
      <c r="E406" s="36" t="s">
        <v>3600</v>
      </c>
      <c r="F406" s="9" t="s">
        <v>693</v>
      </c>
      <c r="G406" s="9" t="s">
        <v>14</v>
      </c>
      <c r="H406" s="9" t="s">
        <v>91</v>
      </c>
      <c r="I406" s="9" t="s">
        <v>1751</v>
      </c>
      <c r="J406" s="48" t="s">
        <v>1999</v>
      </c>
      <c r="K406" s="48" t="s">
        <v>28</v>
      </c>
      <c r="L406" s="48"/>
    </row>
    <row r="407" spans="1:12" ht="17" x14ac:dyDescent="0.2">
      <c r="A407" s="45">
        <v>406</v>
      </c>
      <c r="B407" s="62" t="s">
        <v>11</v>
      </c>
      <c r="C407" s="61" t="s">
        <v>4374</v>
      </c>
      <c r="D407" s="36" t="s">
        <v>1723</v>
      </c>
      <c r="E407" s="36" t="s">
        <v>3600</v>
      </c>
      <c r="F407" s="9" t="s">
        <v>489</v>
      </c>
      <c r="G407" s="9" t="s">
        <v>329</v>
      </c>
      <c r="H407" s="9" t="s">
        <v>91</v>
      </c>
      <c r="I407" s="9" t="s">
        <v>1751</v>
      </c>
      <c r="J407" s="48" t="s">
        <v>2000</v>
      </c>
      <c r="K407" s="48" t="s">
        <v>28</v>
      </c>
      <c r="L407" s="48"/>
    </row>
    <row r="408" spans="1:12" ht="17" x14ac:dyDescent="0.2">
      <c r="A408" s="45">
        <v>407</v>
      </c>
      <c r="B408" s="62" t="s">
        <v>11</v>
      </c>
      <c r="C408" s="61" t="s">
        <v>4374</v>
      </c>
      <c r="D408" s="36" t="s">
        <v>1723</v>
      </c>
      <c r="E408" s="36" t="s">
        <v>3600</v>
      </c>
      <c r="F408" s="9" t="s">
        <v>693</v>
      </c>
      <c r="G408" s="9" t="s">
        <v>14</v>
      </c>
      <c r="H408" s="9" t="s">
        <v>91</v>
      </c>
      <c r="I408" s="9" t="s">
        <v>1751</v>
      </c>
      <c r="J408" s="48" t="s">
        <v>4119</v>
      </c>
      <c r="K408" s="48" t="s">
        <v>28</v>
      </c>
      <c r="L408" s="48"/>
    </row>
    <row r="409" spans="1:12" ht="17" x14ac:dyDescent="0.2">
      <c r="A409" s="45">
        <v>408</v>
      </c>
      <c r="B409" s="62" t="s">
        <v>11</v>
      </c>
      <c r="C409" s="61" t="s">
        <v>4374</v>
      </c>
      <c r="D409" s="36" t="s">
        <v>1723</v>
      </c>
      <c r="E409" s="36" t="s">
        <v>3600</v>
      </c>
      <c r="F409" s="9" t="s">
        <v>489</v>
      </c>
      <c r="G409" s="9" t="s">
        <v>329</v>
      </c>
      <c r="H409" s="9" t="s">
        <v>91</v>
      </c>
      <c r="I409" s="9" t="s">
        <v>1921</v>
      </c>
      <c r="J409" s="48" t="s">
        <v>2001</v>
      </c>
      <c r="K409" s="48" t="s">
        <v>28</v>
      </c>
      <c r="L409" s="48"/>
    </row>
    <row r="410" spans="1:12" ht="17" x14ac:dyDescent="0.2">
      <c r="A410" s="45">
        <v>409</v>
      </c>
      <c r="B410" s="62" t="s">
        <v>11</v>
      </c>
      <c r="C410" s="61" t="s">
        <v>4374</v>
      </c>
      <c r="D410" s="36" t="s">
        <v>1723</v>
      </c>
      <c r="E410" s="36" t="s">
        <v>3600</v>
      </c>
      <c r="F410" s="9" t="s">
        <v>693</v>
      </c>
      <c r="G410" s="9" t="s">
        <v>14</v>
      </c>
      <c r="H410" s="9" t="s">
        <v>91</v>
      </c>
      <c r="I410" s="9" t="s">
        <v>1921</v>
      </c>
      <c r="J410" s="48" t="s">
        <v>2002</v>
      </c>
      <c r="K410" s="48" t="s">
        <v>28</v>
      </c>
      <c r="L410" s="48"/>
    </row>
    <row r="411" spans="1:12" ht="17" x14ac:dyDescent="0.2">
      <c r="A411" s="45">
        <v>410</v>
      </c>
      <c r="B411" s="62" t="s">
        <v>11</v>
      </c>
      <c r="C411" s="61" t="s">
        <v>4374</v>
      </c>
      <c r="D411" s="36" t="s">
        <v>1723</v>
      </c>
      <c r="E411" s="36" t="s">
        <v>3600</v>
      </c>
      <c r="F411" s="9" t="s">
        <v>693</v>
      </c>
      <c r="G411" s="9" t="s">
        <v>14</v>
      </c>
      <c r="H411" s="9" t="s">
        <v>91</v>
      </c>
      <c r="I411" s="9" t="s">
        <v>1765</v>
      </c>
      <c r="J411" s="48" t="s">
        <v>4120</v>
      </c>
      <c r="K411" s="48" t="s">
        <v>28</v>
      </c>
      <c r="L411" s="48"/>
    </row>
    <row r="412" spans="1:12" ht="17" x14ac:dyDescent="0.2">
      <c r="A412" s="45">
        <v>411</v>
      </c>
      <c r="B412" s="62" t="s">
        <v>11</v>
      </c>
      <c r="C412" s="61" t="s">
        <v>4374</v>
      </c>
      <c r="D412" s="36" t="s">
        <v>1723</v>
      </c>
      <c r="E412" s="36" t="s">
        <v>3600</v>
      </c>
      <c r="F412" s="9" t="s">
        <v>489</v>
      </c>
      <c r="G412" s="9" t="s">
        <v>329</v>
      </c>
      <c r="H412" s="9" t="s">
        <v>91</v>
      </c>
      <c r="I412" s="9" t="s">
        <v>1765</v>
      </c>
      <c r="J412" s="48" t="s">
        <v>2003</v>
      </c>
      <c r="K412" s="48" t="s">
        <v>28</v>
      </c>
      <c r="L412" s="48"/>
    </row>
    <row r="413" spans="1:12" ht="17" x14ac:dyDescent="0.2">
      <c r="A413" s="45">
        <v>412</v>
      </c>
      <c r="B413" s="62" t="s">
        <v>11</v>
      </c>
      <c r="C413" s="61" t="s">
        <v>4374</v>
      </c>
      <c r="D413" s="36" t="s">
        <v>1723</v>
      </c>
      <c r="E413" s="36" t="s">
        <v>3600</v>
      </c>
      <c r="F413" s="9" t="s">
        <v>693</v>
      </c>
      <c r="G413" s="9" t="s">
        <v>14</v>
      </c>
      <c r="H413" s="9" t="s">
        <v>91</v>
      </c>
      <c r="I413" s="9" t="s">
        <v>1765</v>
      </c>
      <c r="J413" s="48" t="s">
        <v>2004</v>
      </c>
      <c r="K413" s="48" t="s">
        <v>28</v>
      </c>
      <c r="L413" s="48"/>
    </row>
    <row r="414" spans="1:12" ht="17" x14ac:dyDescent="0.2">
      <c r="A414" s="45">
        <v>413</v>
      </c>
      <c r="B414" s="62" t="s">
        <v>11</v>
      </c>
      <c r="C414" s="61" t="s">
        <v>4374</v>
      </c>
      <c r="D414" s="36" t="s">
        <v>1723</v>
      </c>
      <c r="E414" s="36" t="s">
        <v>3600</v>
      </c>
      <c r="F414" s="9" t="s">
        <v>693</v>
      </c>
      <c r="G414" s="9" t="s">
        <v>14</v>
      </c>
      <c r="H414" s="9" t="s">
        <v>91</v>
      </c>
      <c r="I414" s="9" t="s">
        <v>1765</v>
      </c>
      <c r="J414" s="48" t="s">
        <v>2005</v>
      </c>
      <c r="K414" s="48" t="s">
        <v>28</v>
      </c>
      <c r="L414" s="48"/>
    </row>
    <row r="415" spans="1:12" ht="17" x14ac:dyDescent="0.2">
      <c r="A415" s="45">
        <v>414</v>
      </c>
      <c r="B415" s="62" t="s">
        <v>11</v>
      </c>
      <c r="C415" s="61" t="s">
        <v>4374</v>
      </c>
      <c r="D415" s="36" t="s">
        <v>1723</v>
      </c>
      <c r="E415" s="36" t="s">
        <v>3600</v>
      </c>
      <c r="F415" s="10" t="s">
        <v>570</v>
      </c>
      <c r="G415" s="10" t="s">
        <v>14</v>
      </c>
      <c r="H415" s="10" t="s">
        <v>91</v>
      </c>
      <c r="I415" s="9" t="s">
        <v>1738</v>
      </c>
      <c r="J415" s="48" t="s">
        <v>2006</v>
      </c>
      <c r="K415" s="48" t="s">
        <v>28</v>
      </c>
      <c r="L415" s="48"/>
    </row>
    <row r="416" spans="1:12" ht="17" x14ac:dyDescent="0.2">
      <c r="A416" s="45">
        <v>415</v>
      </c>
      <c r="B416" s="62" t="s">
        <v>11</v>
      </c>
      <c r="C416" s="61" t="s">
        <v>4374</v>
      </c>
      <c r="D416" s="36" t="s">
        <v>1723</v>
      </c>
      <c r="E416" s="36" t="s">
        <v>3600</v>
      </c>
      <c r="F416" s="9" t="s">
        <v>693</v>
      </c>
      <c r="G416" s="9" t="s">
        <v>14</v>
      </c>
      <c r="H416" s="9" t="s">
        <v>91</v>
      </c>
      <c r="I416" s="9" t="s">
        <v>1738</v>
      </c>
      <c r="J416" s="48" t="s">
        <v>2007</v>
      </c>
      <c r="K416" s="48" t="s">
        <v>28</v>
      </c>
      <c r="L416" s="48"/>
    </row>
    <row r="417" spans="1:12" ht="34" x14ac:dyDescent="0.2">
      <c r="A417" s="45">
        <v>416</v>
      </c>
      <c r="B417" s="62" t="s">
        <v>11</v>
      </c>
      <c r="C417" s="61" t="s">
        <v>4374</v>
      </c>
      <c r="D417" s="36" t="s">
        <v>1723</v>
      </c>
      <c r="E417" s="36" t="s">
        <v>3600</v>
      </c>
      <c r="F417" s="9" t="s">
        <v>489</v>
      </c>
      <c r="G417" s="9" t="s">
        <v>329</v>
      </c>
      <c r="H417" s="9" t="s">
        <v>91</v>
      </c>
      <c r="I417" s="9" t="s">
        <v>1738</v>
      </c>
      <c r="J417" s="48" t="s">
        <v>4121</v>
      </c>
      <c r="K417" s="48" t="s">
        <v>28</v>
      </c>
      <c r="L417" s="48"/>
    </row>
    <row r="418" spans="1:12" ht="17" x14ac:dyDescent="0.2">
      <c r="A418" s="45">
        <v>417</v>
      </c>
      <c r="B418" s="62" t="s">
        <v>11</v>
      </c>
      <c r="C418" s="61" t="s">
        <v>4374</v>
      </c>
      <c r="D418" s="36" t="s">
        <v>1723</v>
      </c>
      <c r="E418" s="36" t="s">
        <v>3600</v>
      </c>
      <c r="F418" s="9" t="s">
        <v>1933</v>
      </c>
      <c r="G418" s="9" t="s">
        <v>329</v>
      </c>
      <c r="H418" s="9" t="s">
        <v>91</v>
      </c>
      <c r="I418" s="9" t="s">
        <v>1738</v>
      </c>
      <c r="J418" s="48" t="s">
        <v>2008</v>
      </c>
      <c r="K418" s="48" t="s">
        <v>28</v>
      </c>
      <c r="L418" s="48"/>
    </row>
    <row r="419" spans="1:12" ht="51" x14ac:dyDescent="0.2">
      <c r="A419" s="45">
        <v>418</v>
      </c>
      <c r="B419" s="62" t="s">
        <v>11</v>
      </c>
      <c r="C419" s="61" t="s">
        <v>4374</v>
      </c>
      <c r="D419" s="36" t="s">
        <v>1723</v>
      </c>
      <c r="E419" s="36" t="s">
        <v>3600</v>
      </c>
      <c r="F419" s="9" t="s">
        <v>693</v>
      </c>
      <c r="G419" s="9" t="s">
        <v>14</v>
      </c>
      <c r="H419" s="9" t="s">
        <v>91</v>
      </c>
      <c r="I419" s="9" t="s">
        <v>1738</v>
      </c>
      <c r="J419" s="48" t="s">
        <v>2009</v>
      </c>
      <c r="K419" s="48" t="s">
        <v>28</v>
      </c>
      <c r="L419" s="48"/>
    </row>
    <row r="420" spans="1:12" ht="17" x14ac:dyDescent="0.2">
      <c r="A420" s="45">
        <v>419</v>
      </c>
      <c r="B420" s="62" t="s">
        <v>11</v>
      </c>
      <c r="C420" s="61" t="s">
        <v>4374</v>
      </c>
      <c r="D420" s="36" t="s">
        <v>1723</v>
      </c>
      <c r="E420" s="36" t="s">
        <v>3600</v>
      </c>
      <c r="F420" s="9" t="s">
        <v>489</v>
      </c>
      <c r="G420" s="9" t="s">
        <v>329</v>
      </c>
      <c r="H420" s="9" t="s">
        <v>91</v>
      </c>
      <c r="I420" s="9" t="s">
        <v>1738</v>
      </c>
      <c r="J420" s="48" t="s">
        <v>2010</v>
      </c>
      <c r="K420" s="48" t="s">
        <v>28</v>
      </c>
      <c r="L420" s="48"/>
    </row>
    <row r="421" spans="1:12" ht="34" x14ac:dyDescent="0.2">
      <c r="A421" s="45">
        <v>420</v>
      </c>
      <c r="B421" s="62" t="s">
        <v>11</v>
      </c>
      <c r="C421" s="61" t="s">
        <v>4374</v>
      </c>
      <c r="D421" s="36" t="s">
        <v>1723</v>
      </c>
      <c r="E421" s="36" t="s">
        <v>3600</v>
      </c>
      <c r="F421" s="9" t="s">
        <v>693</v>
      </c>
      <c r="G421" s="9" t="s">
        <v>14</v>
      </c>
      <c r="H421" s="9" t="s">
        <v>91</v>
      </c>
      <c r="I421" s="9" t="s">
        <v>1738</v>
      </c>
      <c r="J421" s="48" t="s">
        <v>2011</v>
      </c>
      <c r="K421" s="48" t="s">
        <v>28</v>
      </c>
      <c r="L421" s="48"/>
    </row>
    <row r="422" spans="1:12" ht="34" x14ac:dyDescent="0.2">
      <c r="A422" s="45">
        <v>421</v>
      </c>
      <c r="B422" s="62" t="s">
        <v>11</v>
      </c>
      <c r="C422" s="61" t="s">
        <v>4374</v>
      </c>
      <c r="D422" s="36" t="s">
        <v>1723</v>
      </c>
      <c r="E422" s="36" t="s">
        <v>3600</v>
      </c>
      <c r="F422" s="9" t="s">
        <v>197</v>
      </c>
      <c r="G422" s="9" t="s">
        <v>14</v>
      </c>
      <c r="H422" s="9" t="s">
        <v>91</v>
      </c>
      <c r="I422" s="9" t="s">
        <v>1738</v>
      </c>
      <c r="J422" s="48" t="s">
        <v>2012</v>
      </c>
      <c r="K422" s="48" t="s">
        <v>28</v>
      </c>
      <c r="L422" s="48"/>
    </row>
    <row r="423" spans="1:12" ht="34" x14ac:dyDescent="0.2">
      <c r="A423" s="45">
        <v>422</v>
      </c>
      <c r="B423" s="62" t="s">
        <v>11</v>
      </c>
      <c r="C423" s="61" t="s">
        <v>4374</v>
      </c>
      <c r="D423" s="36" t="s">
        <v>1723</v>
      </c>
      <c r="E423" s="36" t="s">
        <v>3600</v>
      </c>
      <c r="F423" s="9" t="s">
        <v>197</v>
      </c>
      <c r="G423" s="9" t="s">
        <v>14</v>
      </c>
      <c r="H423" s="9" t="s">
        <v>91</v>
      </c>
      <c r="I423" s="9" t="s">
        <v>1738</v>
      </c>
      <c r="J423" s="48" t="s">
        <v>2013</v>
      </c>
      <c r="K423" s="48" t="s">
        <v>28</v>
      </c>
      <c r="L423" s="48"/>
    </row>
    <row r="424" spans="1:12" ht="34" x14ac:dyDescent="0.2">
      <c r="A424" s="45">
        <v>423</v>
      </c>
      <c r="B424" s="62" t="s">
        <v>11</v>
      </c>
      <c r="C424" s="61" t="s">
        <v>4374</v>
      </c>
      <c r="D424" s="36" t="s">
        <v>1723</v>
      </c>
      <c r="E424" s="36" t="s">
        <v>3600</v>
      </c>
      <c r="F424" s="10" t="s">
        <v>570</v>
      </c>
      <c r="G424" s="10" t="s">
        <v>14</v>
      </c>
      <c r="H424" s="10" t="s">
        <v>91</v>
      </c>
      <c r="I424" s="9" t="s">
        <v>1730</v>
      </c>
      <c r="J424" s="48" t="s">
        <v>2014</v>
      </c>
      <c r="K424" s="48" t="s">
        <v>28</v>
      </c>
      <c r="L424" s="48"/>
    </row>
    <row r="425" spans="1:12" ht="17" x14ac:dyDescent="0.2">
      <c r="A425" s="45">
        <v>424</v>
      </c>
      <c r="B425" s="62" t="s">
        <v>11</v>
      </c>
      <c r="C425" s="61" t="s">
        <v>4374</v>
      </c>
      <c r="D425" s="36" t="s">
        <v>1723</v>
      </c>
      <c r="E425" s="36" t="s">
        <v>3600</v>
      </c>
      <c r="F425" s="9" t="s">
        <v>197</v>
      </c>
      <c r="G425" s="9" t="s">
        <v>14</v>
      </c>
      <c r="H425" s="9" t="s">
        <v>91</v>
      </c>
      <c r="I425" s="9" t="s">
        <v>1730</v>
      </c>
      <c r="J425" s="48" t="s">
        <v>2015</v>
      </c>
      <c r="K425" s="48" t="s">
        <v>28</v>
      </c>
      <c r="L425" s="48"/>
    </row>
    <row r="426" spans="1:12" ht="51" x14ac:dyDescent="0.2">
      <c r="A426" s="45">
        <v>425</v>
      </c>
      <c r="B426" s="62" t="s">
        <v>11</v>
      </c>
      <c r="C426" s="61" t="s">
        <v>4374</v>
      </c>
      <c r="D426" s="36" t="s">
        <v>1723</v>
      </c>
      <c r="E426" s="36" t="s">
        <v>3600</v>
      </c>
      <c r="F426" s="9" t="s">
        <v>197</v>
      </c>
      <c r="G426" s="9" t="s">
        <v>14</v>
      </c>
      <c r="H426" s="9" t="s">
        <v>91</v>
      </c>
      <c r="I426" s="9" t="s">
        <v>1768</v>
      </c>
      <c r="J426" s="48" t="s">
        <v>2016</v>
      </c>
      <c r="K426" s="48" t="s">
        <v>28</v>
      </c>
      <c r="L426" s="48"/>
    </row>
    <row r="427" spans="1:12" ht="17" x14ac:dyDescent="0.2">
      <c r="A427" s="45">
        <v>426</v>
      </c>
      <c r="B427" s="62" t="s">
        <v>11</v>
      </c>
      <c r="C427" s="61" t="s">
        <v>4374</v>
      </c>
      <c r="D427" s="36" t="s">
        <v>1723</v>
      </c>
      <c r="E427" s="36" t="s">
        <v>3600</v>
      </c>
      <c r="F427" s="9" t="s">
        <v>197</v>
      </c>
      <c r="G427" s="9" t="s">
        <v>14</v>
      </c>
      <c r="H427" s="9" t="s">
        <v>91</v>
      </c>
      <c r="I427" s="9" t="s">
        <v>1768</v>
      </c>
      <c r="J427" s="48" t="s">
        <v>2017</v>
      </c>
      <c r="K427" s="48" t="s">
        <v>28</v>
      </c>
      <c r="L427" s="48"/>
    </row>
    <row r="428" spans="1:12" ht="34" x14ac:dyDescent="0.2">
      <c r="A428" s="45">
        <v>427</v>
      </c>
      <c r="B428" s="62" t="s">
        <v>11</v>
      </c>
      <c r="C428" s="61" t="s">
        <v>4374</v>
      </c>
      <c r="D428" s="36" t="s">
        <v>1723</v>
      </c>
      <c r="E428" s="36" t="s">
        <v>3600</v>
      </c>
      <c r="F428" s="9" t="s">
        <v>489</v>
      </c>
      <c r="G428" s="9" t="s">
        <v>329</v>
      </c>
      <c r="H428" s="9" t="s">
        <v>91</v>
      </c>
      <c r="I428" s="9" t="s">
        <v>1724</v>
      </c>
      <c r="J428" s="48" t="s">
        <v>2018</v>
      </c>
      <c r="K428" s="48" t="s">
        <v>28</v>
      </c>
      <c r="L428" s="48"/>
    </row>
    <row r="429" spans="1:12" ht="17" x14ac:dyDescent="0.2">
      <c r="A429" s="45">
        <v>428</v>
      </c>
      <c r="B429" s="62" t="s">
        <v>11</v>
      </c>
      <c r="C429" s="61" t="s">
        <v>4374</v>
      </c>
      <c r="D429" s="36" t="s">
        <v>1723</v>
      </c>
      <c r="E429" s="36" t="s">
        <v>3600</v>
      </c>
      <c r="F429" s="9" t="s">
        <v>693</v>
      </c>
      <c r="G429" s="9" t="s">
        <v>14</v>
      </c>
      <c r="H429" s="9" t="s">
        <v>91</v>
      </c>
      <c r="I429" s="9" t="s">
        <v>1724</v>
      </c>
      <c r="J429" s="48" t="s">
        <v>2019</v>
      </c>
      <c r="K429" s="48" t="s">
        <v>28</v>
      </c>
      <c r="L429" s="48"/>
    </row>
    <row r="430" spans="1:12" ht="17" x14ac:dyDescent="0.2">
      <c r="A430" s="45">
        <v>429</v>
      </c>
      <c r="B430" s="62" t="s">
        <v>11</v>
      </c>
      <c r="C430" s="61" t="s">
        <v>4374</v>
      </c>
      <c r="D430" s="36" t="s">
        <v>1723</v>
      </c>
      <c r="E430" s="36" t="s">
        <v>3600</v>
      </c>
      <c r="F430" s="10" t="s">
        <v>570</v>
      </c>
      <c r="G430" s="10" t="s">
        <v>14</v>
      </c>
      <c r="H430" s="10" t="s">
        <v>91</v>
      </c>
      <c r="I430" s="9" t="s">
        <v>1724</v>
      </c>
      <c r="J430" s="48" t="s">
        <v>2020</v>
      </c>
      <c r="K430" s="48" t="s">
        <v>28</v>
      </c>
      <c r="L430" s="48"/>
    </row>
    <row r="431" spans="1:12" ht="17" x14ac:dyDescent="0.2">
      <c r="A431" s="45">
        <v>430</v>
      </c>
      <c r="B431" s="62" t="s">
        <v>11</v>
      </c>
      <c r="C431" s="61" t="s">
        <v>4374</v>
      </c>
      <c r="D431" s="36" t="s">
        <v>1723</v>
      </c>
      <c r="E431" s="36" t="s">
        <v>3600</v>
      </c>
      <c r="F431" s="9" t="s">
        <v>693</v>
      </c>
      <c r="G431" s="9" t="s">
        <v>14</v>
      </c>
      <c r="H431" s="9" t="s">
        <v>91</v>
      </c>
      <c r="I431" s="9" t="s">
        <v>1732</v>
      </c>
      <c r="J431" s="48" t="s">
        <v>4122</v>
      </c>
      <c r="K431" s="48" t="s">
        <v>28</v>
      </c>
      <c r="L431" s="48"/>
    </row>
    <row r="432" spans="1:12" ht="17" x14ac:dyDescent="0.2">
      <c r="A432" s="45">
        <v>431</v>
      </c>
      <c r="B432" s="62" t="s">
        <v>11</v>
      </c>
      <c r="C432" s="61" t="s">
        <v>4374</v>
      </c>
      <c r="D432" s="36" t="s">
        <v>1723</v>
      </c>
      <c r="E432" s="36" t="s">
        <v>3600</v>
      </c>
      <c r="F432" s="9" t="s">
        <v>489</v>
      </c>
      <c r="G432" s="9" t="s">
        <v>329</v>
      </c>
      <c r="H432" s="9" t="s">
        <v>91</v>
      </c>
      <c r="I432" s="9" t="s">
        <v>1732</v>
      </c>
      <c r="J432" s="48" t="s">
        <v>2021</v>
      </c>
      <c r="K432" s="48" t="s">
        <v>28</v>
      </c>
      <c r="L432" s="48"/>
    </row>
    <row r="433" spans="1:12" ht="17" x14ac:dyDescent="0.2">
      <c r="A433" s="45">
        <v>432</v>
      </c>
      <c r="B433" s="62" t="s">
        <v>11</v>
      </c>
      <c r="C433" s="61" t="s">
        <v>4374</v>
      </c>
      <c r="D433" s="36" t="s">
        <v>1723</v>
      </c>
      <c r="E433" s="36" t="s">
        <v>3600</v>
      </c>
      <c r="F433" s="9" t="s">
        <v>197</v>
      </c>
      <c r="G433" s="9" t="s">
        <v>14</v>
      </c>
      <c r="H433" s="9" t="s">
        <v>91</v>
      </c>
      <c r="I433" s="9" t="s">
        <v>1732</v>
      </c>
      <c r="J433" s="48" t="s">
        <v>2022</v>
      </c>
      <c r="K433" s="48" t="s">
        <v>28</v>
      </c>
      <c r="L433" s="48"/>
    </row>
    <row r="434" spans="1:12" ht="17" x14ac:dyDescent="0.2">
      <c r="A434" s="45">
        <v>433</v>
      </c>
      <c r="B434" s="62" t="s">
        <v>11</v>
      </c>
      <c r="C434" s="61" t="s">
        <v>4374</v>
      </c>
      <c r="D434" s="36" t="s">
        <v>1723</v>
      </c>
      <c r="E434" s="36" t="s">
        <v>3600</v>
      </c>
      <c r="F434" s="10" t="s">
        <v>570</v>
      </c>
      <c r="G434" s="10" t="s">
        <v>14</v>
      </c>
      <c r="H434" s="10" t="s">
        <v>91</v>
      </c>
      <c r="I434" s="9" t="s">
        <v>1735</v>
      </c>
      <c r="J434" s="48" t="s">
        <v>2023</v>
      </c>
      <c r="K434" s="48" t="s">
        <v>28</v>
      </c>
      <c r="L434" s="48"/>
    </row>
    <row r="435" spans="1:12" ht="17" x14ac:dyDescent="0.2">
      <c r="A435" s="45">
        <v>434</v>
      </c>
      <c r="B435" s="62" t="s">
        <v>11</v>
      </c>
      <c r="C435" s="61" t="s">
        <v>4374</v>
      </c>
      <c r="D435" s="36" t="s">
        <v>1723</v>
      </c>
      <c r="E435" s="36" t="s">
        <v>3600</v>
      </c>
      <c r="F435" s="9" t="s">
        <v>1933</v>
      </c>
      <c r="G435" s="9" t="s">
        <v>329</v>
      </c>
      <c r="H435" s="9" t="s">
        <v>91</v>
      </c>
      <c r="I435" s="9" t="s">
        <v>1735</v>
      </c>
      <c r="J435" s="48" t="s">
        <v>4123</v>
      </c>
      <c r="K435" s="48" t="s">
        <v>28</v>
      </c>
      <c r="L435" s="48"/>
    </row>
    <row r="436" spans="1:12" ht="17" x14ac:dyDescent="0.2">
      <c r="A436" s="45">
        <v>435</v>
      </c>
      <c r="B436" s="62" t="s">
        <v>11</v>
      </c>
      <c r="C436" s="61" t="s">
        <v>4374</v>
      </c>
      <c r="D436" s="36" t="s">
        <v>1723</v>
      </c>
      <c r="E436" s="36" t="s">
        <v>3600</v>
      </c>
      <c r="F436" s="9" t="s">
        <v>1933</v>
      </c>
      <c r="G436" s="9" t="s">
        <v>329</v>
      </c>
      <c r="H436" s="9" t="s">
        <v>91</v>
      </c>
      <c r="I436" s="9" t="s">
        <v>1735</v>
      </c>
      <c r="J436" s="48" t="s">
        <v>2024</v>
      </c>
      <c r="K436" s="48" t="s">
        <v>28</v>
      </c>
      <c r="L436" s="48"/>
    </row>
    <row r="437" spans="1:12" ht="17" x14ac:dyDescent="0.2">
      <c r="A437" s="45">
        <v>436</v>
      </c>
      <c r="B437" s="62" t="s">
        <v>11</v>
      </c>
      <c r="C437" s="61" t="s">
        <v>4374</v>
      </c>
      <c r="D437" s="36" t="s">
        <v>1723</v>
      </c>
      <c r="E437" s="36" t="s">
        <v>3600</v>
      </c>
      <c r="F437" s="10" t="s">
        <v>570</v>
      </c>
      <c r="G437" s="10" t="s">
        <v>14</v>
      </c>
      <c r="H437" s="10" t="s">
        <v>91</v>
      </c>
      <c r="I437" s="9" t="s">
        <v>1735</v>
      </c>
      <c r="J437" s="48" t="s">
        <v>2025</v>
      </c>
      <c r="K437" s="48" t="s">
        <v>28</v>
      </c>
      <c r="L437" s="48"/>
    </row>
    <row r="438" spans="1:12" ht="17" x14ac:dyDescent="0.2">
      <c r="A438" s="45">
        <v>437</v>
      </c>
      <c r="B438" s="62" t="s">
        <v>11</v>
      </c>
      <c r="C438" s="61" t="s">
        <v>4374</v>
      </c>
      <c r="D438" s="36" t="s">
        <v>1723</v>
      </c>
      <c r="E438" s="36" t="s">
        <v>3600</v>
      </c>
      <c r="F438" s="9" t="s">
        <v>489</v>
      </c>
      <c r="G438" s="9" t="s">
        <v>329</v>
      </c>
      <c r="H438" s="9" t="s">
        <v>91</v>
      </c>
      <c r="I438" s="9" t="s">
        <v>1735</v>
      </c>
      <c r="J438" s="48" t="s">
        <v>2026</v>
      </c>
      <c r="K438" s="48" t="s">
        <v>28</v>
      </c>
      <c r="L438" s="48"/>
    </row>
    <row r="439" spans="1:12" ht="34" x14ac:dyDescent="0.2">
      <c r="A439" s="45">
        <v>438</v>
      </c>
      <c r="B439" s="62" t="s">
        <v>11</v>
      </c>
      <c r="C439" s="61" t="s">
        <v>4374</v>
      </c>
      <c r="D439" s="36" t="s">
        <v>1723</v>
      </c>
      <c r="E439" s="36" t="s">
        <v>3600</v>
      </c>
      <c r="F439" s="9" t="s">
        <v>1933</v>
      </c>
      <c r="G439" s="9" t="s">
        <v>329</v>
      </c>
      <c r="H439" s="9" t="s">
        <v>91</v>
      </c>
      <c r="I439" s="9" t="s">
        <v>1735</v>
      </c>
      <c r="J439" s="48" t="s">
        <v>2027</v>
      </c>
      <c r="K439" s="48" t="s">
        <v>28</v>
      </c>
      <c r="L439" s="48"/>
    </row>
    <row r="440" spans="1:12" ht="34" x14ac:dyDescent="0.2">
      <c r="A440" s="45">
        <v>439</v>
      </c>
      <c r="B440" s="62" t="s">
        <v>11</v>
      </c>
      <c r="C440" s="61" t="s">
        <v>4374</v>
      </c>
      <c r="D440" s="36" t="s">
        <v>1723</v>
      </c>
      <c r="E440" s="36" t="s">
        <v>3600</v>
      </c>
      <c r="F440" s="9" t="s">
        <v>197</v>
      </c>
      <c r="G440" s="9" t="s">
        <v>14</v>
      </c>
      <c r="H440" s="9" t="s">
        <v>91</v>
      </c>
      <c r="I440" s="9" t="s">
        <v>1735</v>
      </c>
      <c r="J440" s="48" t="s">
        <v>2028</v>
      </c>
      <c r="K440" s="48" t="s">
        <v>28</v>
      </c>
      <c r="L440" s="48"/>
    </row>
    <row r="441" spans="1:12" ht="17" x14ac:dyDescent="0.2">
      <c r="A441" s="45">
        <v>440</v>
      </c>
      <c r="B441" s="62" t="s">
        <v>11</v>
      </c>
      <c r="C441" s="61" t="s">
        <v>4374</v>
      </c>
      <c r="D441" s="36" t="s">
        <v>1723</v>
      </c>
      <c r="E441" s="36" t="s">
        <v>3600</v>
      </c>
      <c r="F441" s="9" t="s">
        <v>1933</v>
      </c>
      <c r="G441" s="9" t="s">
        <v>329</v>
      </c>
      <c r="H441" s="9" t="s">
        <v>91</v>
      </c>
      <c r="I441" s="9" t="s">
        <v>1773</v>
      </c>
      <c r="J441" s="48" t="s">
        <v>2029</v>
      </c>
      <c r="K441" s="48" t="s">
        <v>28</v>
      </c>
      <c r="L441" s="48"/>
    </row>
    <row r="442" spans="1:12" ht="17" x14ac:dyDescent="0.2">
      <c r="A442" s="45">
        <v>441</v>
      </c>
      <c r="B442" s="62" t="s">
        <v>11</v>
      </c>
      <c r="C442" s="61" t="s">
        <v>4374</v>
      </c>
      <c r="D442" s="36" t="s">
        <v>1723</v>
      </c>
      <c r="E442" s="36" t="s">
        <v>3600</v>
      </c>
      <c r="F442" s="9" t="s">
        <v>1933</v>
      </c>
      <c r="G442" s="9" t="s">
        <v>329</v>
      </c>
      <c r="H442" s="9" t="s">
        <v>91</v>
      </c>
      <c r="I442" s="9" t="s">
        <v>1773</v>
      </c>
      <c r="J442" s="48" t="s">
        <v>2030</v>
      </c>
      <c r="K442" s="48" t="s">
        <v>28</v>
      </c>
      <c r="L442" s="48"/>
    </row>
    <row r="443" spans="1:12" ht="51" x14ac:dyDescent="0.2">
      <c r="A443" s="45">
        <v>442</v>
      </c>
      <c r="B443" s="62" t="s">
        <v>11</v>
      </c>
      <c r="C443" s="61" t="s">
        <v>4374</v>
      </c>
      <c r="D443" s="36" t="s">
        <v>1723</v>
      </c>
      <c r="E443" s="36" t="s">
        <v>3600</v>
      </c>
      <c r="F443" s="9" t="s">
        <v>197</v>
      </c>
      <c r="G443" s="9" t="s">
        <v>14</v>
      </c>
      <c r="H443" s="9" t="s">
        <v>91</v>
      </c>
      <c r="I443" s="9" t="s">
        <v>1773</v>
      </c>
      <c r="J443" s="48" t="s">
        <v>2031</v>
      </c>
      <c r="K443" s="48" t="s">
        <v>28</v>
      </c>
      <c r="L443" s="48"/>
    </row>
    <row r="444" spans="1:12" ht="17" x14ac:dyDescent="0.2">
      <c r="A444" s="45">
        <v>443</v>
      </c>
      <c r="B444" s="62" t="s">
        <v>11</v>
      </c>
      <c r="C444" s="61" t="s">
        <v>4374</v>
      </c>
      <c r="D444" s="36" t="s">
        <v>1723</v>
      </c>
      <c r="E444" s="36" t="s">
        <v>3600</v>
      </c>
      <c r="F444" s="10" t="s">
        <v>570</v>
      </c>
      <c r="G444" s="10" t="s">
        <v>14</v>
      </c>
      <c r="H444" s="10" t="s">
        <v>91</v>
      </c>
      <c r="I444" s="9" t="s">
        <v>1773</v>
      </c>
      <c r="J444" s="48" t="s">
        <v>2032</v>
      </c>
      <c r="K444" s="48" t="s">
        <v>28</v>
      </c>
      <c r="L444" s="48"/>
    </row>
    <row r="445" spans="1:12" ht="17" x14ac:dyDescent="0.2">
      <c r="A445" s="45">
        <v>444</v>
      </c>
      <c r="B445" s="62" t="s">
        <v>11</v>
      </c>
      <c r="C445" s="61" t="s">
        <v>4374</v>
      </c>
      <c r="D445" s="36" t="s">
        <v>1723</v>
      </c>
      <c r="E445" s="36" t="s">
        <v>3600</v>
      </c>
      <c r="F445" s="9" t="s">
        <v>693</v>
      </c>
      <c r="G445" s="9" t="s">
        <v>14</v>
      </c>
      <c r="H445" s="9" t="s">
        <v>91</v>
      </c>
      <c r="I445" s="9" t="s">
        <v>1773</v>
      </c>
      <c r="J445" s="48" t="s">
        <v>2033</v>
      </c>
      <c r="K445" s="48" t="s">
        <v>28</v>
      </c>
      <c r="L445" s="48"/>
    </row>
    <row r="446" spans="1:12" ht="68" x14ac:dyDescent="0.2">
      <c r="A446" s="45">
        <v>445</v>
      </c>
      <c r="B446" s="62" t="s">
        <v>11</v>
      </c>
      <c r="C446" s="61" t="s">
        <v>4374</v>
      </c>
      <c r="D446" s="36" t="s">
        <v>1723</v>
      </c>
      <c r="E446" s="36" t="s">
        <v>3600</v>
      </c>
      <c r="F446" s="9" t="s">
        <v>197</v>
      </c>
      <c r="G446" s="9" t="s">
        <v>14</v>
      </c>
      <c r="H446" s="9" t="s">
        <v>91</v>
      </c>
      <c r="I446" s="9" t="s">
        <v>1773</v>
      </c>
      <c r="J446" s="48" t="s">
        <v>2034</v>
      </c>
      <c r="K446" s="48" t="s">
        <v>28</v>
      </c>
      <c r="L446" s="48"/>
    </row>
    <row r="447" spans="1:12" ht="17" x14ac:dyDescent="0.2">
      <c r="A447" s="45">
        <v>446</v>
      </c>
      <c r="B447" s="62" t="s">
        <v>11</v>
      </c>
      <c r="C447" s="61" t="s">
        <v>4374</v>
      </c>
      <c r="D447" s="36" t="s">
        <v>1723</v>
      </c>
      <c r="E447" s="36" t="s">
        <v>3600</v>
      </c>
      <c r="F447" s="10" t="s">
        <v>570</v>
      </c>
      <c r="G447" s="10" t="s">
        <v>14</v>
      </c>
      <c r="H447" s="10" t="s">
        <v>91</v>
      </c>
      <c r="I447" s="9" t="s">
        <v>1773</v>
      </c>
      <c r="J447" s="48" t="s">
        <v>2035</v>
      </c>
      <c r="K447" s="48" t="s">
        <v>28</v>
      </c>
      <c r="L447" s="48"/>
    </row>
    <row r="448" spans="1:12" ht="34" x14ac:dyDescent="0.2">
      <c r="A448" s="45">
        <v>447</v>
      </c>
      <c r="B448" s="62" t="s">
        <v>11</v>
      </c>
      <c r="C448" s="61" t="s">
        <v>4374</v>
      </c>
      <c r="D448" s="36" t="s">
        <v>1723</v>
      </c>
      <c r="E448" s="36" t="s">
        <v>3600</v>
      </c>
      <c r="F448" s="9" t="s">
        <v>1933</v>
      </c>
      <c r="G448" s="9" t="s">
        <v>329</v>
      </c>
      <c r="H448" s="9" t="s">
        <v>91</v>
      </c>
      <c r="I448" s="9" t="s">
        <v>1773</v>
      </c>
      <c r="J448" s="48" t="s">
        <v>2036</v>
      </c>
      <c r="K448" s="48" t="s">
        <v>28</v>
      </c>
      <c r="L448" s="48"/>
    </row>
    <row r="449" spans="1:12" ht="17" x14ac:dyDescent="0.2">
      <c r="A449" s="45">
        <v>448</v>
      </c>
      <c r="B449" s="62" t="s">
        <v>11</v>
      </c>
      <c r="C449" s="61" t="s">
        <v>4374</v>
      </c>
      <c r="D449" s="36" t="s">
        <v>1723</v>
      </c>
      <c r="E449" s="36" t="s">
        <v>3600</v>
      </c>
      <c r="F449" s="9" t="s">
        <v>197</v>
      </c>
      <c r="G449" s="9" t="s">
        <v>14</v>
      </c>
      <c r="H449" s="9" t="s">
        <v>91</v>
      </c>
      <c r="I449" s="9" t="s">
        <v>1745</v>
      </c>
      <c r="J449" s="48" t="s">
        <v>2037</v>
      </c>
      <c r="K449" s="48" t="s">
        <v>28</v>
      </c>
      <c r="L449" s="48"/>
    </row>
    <row r="450" spans="1:12" ht="17" x14ac:dyDescent="0.2">
      <c r="A450" s="45">
        <v>449</v>
      </c>
      <c r="B450" s="62" t="s">
        <v>11</v>
      </c>
      <c r="C450" s="61" t="s">
        <v>4374</v>
      </c>
      <c r="D450" s="36" t="s">
        <v>1723</v>
      </c>
      <c r="E450" s="36" t="s">
        <v>3600</v>
      </c>
      <c r="F450" s="9" t="s">
        <v>693</v>
      </c>
      <c r="G450" s="9" t="s">
        <v>14</v>
      </c>
      <c r="H450" s="9" t="s">
        <v>91</v>
      </c>
      <c r="I450" s="9" t="s">
        <v>1745</v>
      </c>
      <c r="J450" s="48" t="s">
        <v>2038</v>
      </c>
      <c r="K450" s="48" t="s">
        <v>28</v>
      </c>
      <c r="L450" s="48"/>
    </row>
    <row r="451" spans="1:12" ht="34" x14ac:dyDescent="0.2">
      <c r="A451" s="45">
        <v>450</v>
      </c>
      <c r="B451" s="62" t="s">
        <v>11</v>
      </c>
      <c r="C451" s="61" t="s">
        <v>4374</v>
      </c>
      <c r="D451" s="36" t="s">
        <v>1723</v>
      </c>
      <c r="E451" s="36" t="s">
        <v>3600</v>
      </c>
      <c r="F451" s="9" t="s">
        <v>1933</v>
      </c>
      <c r="G451" s="9" t="s">
        <v>329</v>
      </c>
      <c r="H451" s="9" t="s">
        <v>91</v>
      </c>
      <c r="I451" s="9" t="s">
        <v>1745</v>
      </c>
      <c r="J451" s="48" t="s">
        <v>2039</v>
      </c>
      <c r="K451" s="48" t="s">
        <v>28</v>
      </c>
      <c r="L451" s="48"/>
    </row>
    <row r="452" spans="1:12" ht="17" x14ac:dyDescent="0.2">
      <c r="A452" s="45">
        <v>451</v>
      </c>
      <c r="B452" s="62" t="s">
        <v>11</v>
      </c>
      <c r="C452" s="61" t="s">
        <v>4374</v>
      </c>
      <c r="D452" s="36" t="s">
        <v>1723</v>
      </c>
      <c r="E452" s="36" t="s">
        <v>3600</v>
      </c>
      <c r="F452" s="9" t="s">
        <v>693</v>
      </c>
      <c r="G452" s="9" t="s">
        <v>14</v>
      </c>
      <c r="H452" s="9" t="s">
        <v>91</v>
      </c>
      <c r="I452" s="9" t="s">
        <v>1745</v>
      </c>
      <c r="J452" s="48" t="s">
        <v>2040</v>
      </c>
      <c r="K452" s="48" t="s">
        <v>28</v>
      </c>
      <c r="L452" s="48"/>
    </row>
    <row r="453" spans="1:12" ht="34" x14ac:dyDescent="0.2">
      <c r="A453" s="45">
        <v>452</v>
      </c>
      <c r="B453" s="62" t="s">
        <v>11</v>
      </c>
      <c r="C453" s="61" t="s">
        <v>4374</v>
      </c>
      <c r="D453" s="36" t="s">
        <v>1723</v>
      </c>
      <c r="E453" s="36" t="s">
        <v>3600</v>
      </c>
      <c r="F453" s="10" t="s">
        <v>570</v>
      </c>
      <c r="G453" s="10" t="s">
        <v>14</v>
      </c>
      <c r="H453" s="10" t="s">
        <v>91</v>
      </c>
      <c r="I453" s="9" t="s">
        <v>1745</v>
      </c>
      <c r="J453" s="48" t="s">
        <v>4124</v>
      </c>
      <c r="K453" s="48" t="s">
        <v>28</v>
      </c>
      <c r="L453" s="48"/>
    </row>
    <row r="454" spans="1:12" ht="34" x14ac:dyDescent="0.2">
      <c r="A454" s="45">
        <v>453</v>
      </c>
      <c r="B454" s="62" t="s">
        <v>11</v>
      </c>
      <c r="C454" s="61" t="s">
        <v>4374</v>
      </c>
      <c r="D454" s="36" t="s">
        <v>1723</v>
      </c>
      <c r="E454" s="36" t="s">
        <v>3600</v>
      </c>
      <c r="F454" s="9" t="s">
        <v>197</v>
      </c>
      <c r="G454" s="9" t="s">
        <v>14</v>
      </c>
      <c r="H454" s="9" t="s">
        <v>91</v>
      </c>
      <c r="I454" s="9" t="s">
        <v>1745</v>
      </c>
      <c r="J454" s="48" t="s">
        <v>2041</v>
      </c>
      <c r="K454" s="48" t="s">
        <v>28</v>
      </c>
      <c r="L454" s="48"/>
    </row>
    <row r="455" spans="1:12" ht="17" x14ac:dyDescent="0.2">
      <c r="A455" s="45">
        <v>454</v>
      </c>
      <c r="B455" s="62" t="s">
        <v>11</v>
      </c>
      <c r="C455" s="61" t="s">
        <v>4374</v>
      </c>
      <c r="D455" s="36" t="s">
        <v>1723</v>
      </c>
      <c r="E455" s="36" t="s">
        <v>3600</v>
      </c>
      <c r="F455" s="9" t="s">
        <v>197</v>
      </c>
      <c r="G455" s="9" t="s">
        <v>14</v>
      </c>
      <c r="H455" s="9" t="s">
        <v>91</v>
      </c>
      <c r="I455" s="9" t="s">
        <v>1745</v>
      </c>
      <c r="J455" s="48" t="s">
        <v>2042</v>
      </c>
      <c r="K455" s="48" t="s">
        <v>28</v>
      </c>
      <c r="L455" s="48"/>
    </row>
    <row r="456" spans="1:12" ht="17" x14ac:dyDescent="0.2">
      <c r="A456" s="45">
        <v>455</v>
      </c>
      <c r="B456" s="62" t="s">
        <v>11</v>
      </c>
      <c r="C456" s="61" t="s">
        <v>4374</v>
      </c>
      <c r="D456" s="36" t="s">
        <v>1723</v>
      </c>
      <c r="E456" s="36" t="s">
        <v>3600</v>
      </c>
      <c r="F456" s="9" t="s">
        <v>489</v>
      </c>
      <c r="G456" s="9" t="s">
        <v>329</v>
      </c>
      <c r="H456" s="9" t="s">
        <v>91</v>
      </c>
      <c r="I456" s="9" t="s">
        <v>1745</v>
      </c>
      <c r="J456" s="48" t="s">
        <v>2043</v>
      </c>
      <c r="K456" s="48" t="s">
        <v>28</v>
      </c>
      <c r="L456" s="48"/>
    </row>
    <row r="457" spans="1:12" ht="68" x14ac:dyDescent="0.2">
      <c r="A457" s="45">
        <v>456</v>
      </c>
      <c r="B457" s="62" t="s">
        <v>11</v>
      </c>
      <c r="C457" s="61" t="s">
        <v>4374</v>
      </c>
      <c r="D457" s="36" t="s">
        <v>1723</v>
      </c>
      <c r="E457" s="36" t="s">
        <v>3600</v>
      </c>
      <c r="F457" s="9" t="s">
        <v>1933</v>
      </c>
      <c r="G457" s="9" t="s">
        <v>329</v>
      </c>
      <c r="H457" s="9" t="s">
        <v>91</v>
      </c>
      <c r="I457" s="9" t="s">
        <v>1745</v>
      </c>
      <c r="J457" s="48" t="s">
        <v>2044</v>
      </c>
      <c r="K457" s="48" t="s">
        <v>28</v>
      </c>
      <c r="L457" s="48"/>
    </row>
    <row r="458" spans="1:12" ht="17" x14ac:dyDescent="0.2">
      <c r="A458" s="45">
        <v>457</v>
      </c>
      <c r="B458" s="62" t="s">
        <v>11</v>
      </c>
      <c r="C458" s="61" t="s">
        <v>4374</v>
      </c>
      <c r="D458" s="36" t="s">
        <v>1723</v>
      </c>
      <c r="E458" s="36" t="s">
        <v>3600</v>
      </c>
      <c r="F458" s="9" t="s">
        <v>693</v>
      </c>
      <c r="G458" s="9" t="s">
        <v>14</v>
      </c>
      <c r="H458" s="9" t="s">
        <v>91</v>
      </c>
      <c r="I458" s="9" t="s">
        <v>1745</v>
      </c>
      <c r="J458" s="48" t="s">
        <v>2045</v>
      </c>
      <c r="K458" s="48" t="s">
        <v>28</v>
      </c>
      <c r="L458" s="48"/>
    </row>
    <row r="459" spans="1:12" ht="34" x14ac:dyDescent="0.2">
      <c r="A459" s="45">
        <v>458</v>
      </c>
      <c r="B459" s="62" t="s">
        <v>11</v>
      </c>
      <c r="C459" s="61" t="s">
        <v>4374</v>
      </c>
      <c r="D459" s="36" t="s">
        <v>1723</v>
      </c>
      <c r="E459" s="36" t="s">
        <v>3600</v>
      </c>
      <c r="F459" s="9" t="s">
        <v>489</v>
      </c>
      <c r="G459" s="9" t="s">
        <v>329</v>
      </c>
      <c r="H459" s="9" t="s">
        <v>91</v>
      </c>
      <c r="I459" s="9" t="s">
        <v>1745</v>
      </c>
      <c r="J459" s="48" t="s">
        <v>2046</v>
      </c>
      <c r="K459" s="48" t="s">
        <v>28</v>
      </c>
      <c r="L459" s="48"/>
    </row>
    <row r="460" spans="1:12" ht="34" x14ac:dyDescent="0.2">
      <c r="A460" s="45">
        <v>459</v>
      </c>
      <c r="B460" s="62" t="s">
        <v>11</v>
      </c>
      <c r="C460" s="61" t="s">
        <v>4374</v>
      </c>
      <c r="D460" s="36" t="s">
        <v>1723</v>
      </c>
      <c r="E460" s="36" t="s">
        <v>3600</v>
      </c>
      <c r="F460" s="9" t="s">
        <v>1933</v>
      </c>
      <c r="G460" s="9" t="s">
        <v>329</v>
      </c>
      <c r="H460" s="9" t="s">
        <v>91</v>
      </c>
      <c r="I460" s="9" t="s">
        <v>1745</v>
      </c>
      <c r="J460" s="48" t="s">
        <v>2047</v>
      </c>
      <c r="K460" s="48" t="s">
        <v>28</v>
      </c>
      <c r="L460" s="48"/>
    </row>
    <row r="461" spans="1:12" ht="17" x14ac:dyDescent="0.2">
      <c r="A461" s="45">
        <v>460</v>
      </c>
      <c r="B461" s="62" t="s">
        <v>11</v>
      </c>
      <c r="C461" s="61" t="s">
        <v>4374</v>
      </c>
      <c r="D461" s="36" t="s">
        <v>1723</v>
      </c>
      <c r="E461" s="36" t="s">
        <v>3600</v>
      </c>
      <c r="F461" s="9" t="s">
        <v>693</v>
      </c>
      <c r="G461" s="9" t="s">
        <v>14</v>
      </c>
      <c r="H461" s="9" t="s">
        <v>91</v>
      </c>
      <c r="I461" s="9" t="s">
        <v>1745</v>
      </c>
      <c r="J461" s="48" t="s">
        <v>2048</v>
      </c>
      <c r="K461" s="48" t="s">
        <v>28</v>
      </c>
      <c r="L461" s="48"/>
    </row>
    <row r="462" spans="1:12" ht="17" x14ac:dyDescent="0.2">
      <c r="A462" s="45">
        <v>461</v>
      </c>
      <c r="B462" s="62" t="s">
        <v>11</v>
      </c>
      <c r="C462" s="61" t="s">
        <v>4374</v>
      </c>
      <c r="D462" s="36" t="s">
        <v>1723</v>
      </c>
      <c r="E462" s="36" t="s">
        <v>3600</v>
      </c>
      <c r="F462" s="9" t="s">
        <v>489</v>
      </c>
      <c r="G462" s="9" t="s">
        <v>329</v>
      </c>
      <c r="H462" s="9" t="s">
        <v>91</v>
      </c>
      <c r="I462" s="9" t="s">
        <v>1727</v>
      </c>
      <c r="J462" s="48" t="s">
        <v>2049</v>
      </c>
      <c r="K462" s="48" t="s">
        <v>28</v>
      </c>
      <c r="L462" s="48"/>
    </row>
    <row r="463" spans="1:12" ht="34" x14ac:dyDescent="0.2">
      <c r="A463" s="45">
        <v>462</v>
      </c>
      <c r="B463" s="62" t="s">
        <v>11</v>
      </c>
      <c r="C463" s="61" t="s">
        <v>4374</v>
      </c>
      <c r="D463" s="36" t="s">
        <v>1723</v>
      </c>
      <c r="E463" s="36" t="s">
        <v>3600</v>
      </c>
      <c r="F463" s="9" t="s">
        <v>693</v>
      </c>
      <c r="G463" s="9" t="s">
        <v>14</v>
      </c>
      <c r="H463" s="9" t="s">
        <v>91</v>
      </c>
      <c r="I463" s="9" t="s">
        <v>1727</v>
      </c>
      <c r="J463" s="48" t="s">
        <v>4125</v>
      </c>
      <c r="K463" s="48" t="s">
        <v>28</v>
      </c>
      <c r="L463" s="48"/>
    </row>
    <row r="464" spans="1:12" ht="17" x14ac:dyDescent="0.2">
      <c r="A464" s="45">
        <v>463</v>
      </c>
      <c r="B464" s="62" t="s">
        <v>11</v>
      </c>
      <c r="C464" s="61" t="s">
        <v>4374</v>
      </c>
      <c r="D464" s="36" t="s">
        <v>1723</v>
      </c>
      <c r="E464" s="36" t="s">
        <v>3600</v>
      </c>
      <c r="F464" s="10" t="s">
        <v>570</v>
      </c>
      <c r="G464" s="10" t="s">
        <v>14</v>
      </c>
      <c r="H464" s="10" t="s">
        <v>91</v>
      </c>
      <c r="I464" s="9" t="s">
        <v>1727</v>
      </c>
      <c r="J464" s="48" t="s">
        <v>2050</v>
      </c>
      <c r="K464" s="48" t="s">
        <v>28</v>
      </c>
      <c r="L464" s="48"/>
    </row>
    <row r="465" spans="1:12" ht="17" x14ac:dyDescent="0.2">
      <c r="A465" s="45">
        <v>464</v>
      </c>
      <c r="B465" s="62" t="s">
        <v>11</v>
      </c>
      <c r="C465" s="61" t="s">
        <v>4374</v>
      </c>
      <c r="D465" s="36" t="s">
        <v>1723</v>
      </c>
      <c r="E465" s="36" t="s">
        <v>3600</v>
      </c>
      <c r="F465" s="10" t="s">
        <v>570</v>
      </c>
      <c r="G465" s="10" t="s">
        <v>14</v>
      </c>
      <c r="H465" s="10" t="s">
        <v>91</v>
      </c>
      <c r="I465" s="9" t="s">
        <v>1727</v>
      </c>
      <c r="J465" s="48" t="s">
        <v>2051</v>
      </c>
      <c r="K465" s="48" t="s">
        <v>28</v>
      </c>
      <c r="L465" s="48"/>
    </row>
    <row r="466" spans="1:12" ht="17" x14ac:dyDescent="0.2">
      <c r="A466" s="45">
        <v>465</v>
      </c>
      <c r="B466" s="62" t="s">
        <v>11</v>
      </c>
      <c r="C466" s="61" t="s">
        <v>4374</v>
      </c>
      <c r="D466" s="36" t="s">
        <v>1723</v>
      </c>
      <c r="E466" s="36" t="s">
        <v>3600</v>
      </c>
      <c r="F466" s="9" t="s">
        <v>693</v>
      </c>
      <c r="G466" s="9" t="s">
        <v>14</v>
      </c>
      <c r="H466" s="9" t="s">
        <v>91</v>
      </c>
      <c r="I466" s="9" t="s">
        <v>1727</v>
      </c>
      <c r="J466" s="48" t="s">
        <v>2052</v>
      </c>
      <c r="K466" s="48" t="s">
        <v>28</v>
      </c>
      <c r="L466" s="48"/>
    </row>
    <row r="467" spans="1:12" ht="17" x14ac:dyDescent="0.2">
      <c r="A467" s="45">
        <v>466</v>
      </c>
      <c r="B467" s="62" t="s">
        <v>11</v>
      </c>
      <c r="C467" s="61" t="s">
        <v>4374</v>
      </c>
      <c r="D467" s="36" t="s">
        <v>1723</v>
      </c>
      <c r="E467" s="36" t="s">
        <v>3600</v>
      </c>
      <c r="F467" s="10" t="s">
        <v>570</v>
      </c>
      <c r="G467" s="10" t="s">
        <v>14</v>
      </c>
      <c r="H467" s="10" t="s">
        <v>91</v>
      </c>
      <c r="I467" s="9" t="s">
        <v>1727</v>
      </c>
      <c r="J467" s="48" t="s">
        <v>2053</v>
      </c>
      <c r="K467" s="48" t="s">
        <v>28</v>
      </c>
      <c r="L467" s="48"/>
    </row>
    <row r="468" spans="1:12" ht="17" x14ac:dyDescent="0.2">
      <c r="A468" s="45">
        <v>467</v>
      </c>
      <c r="B468" s="62" t="s">
        <v>11</v>
      </c>
      <c r="C468" s="61" t="s">
        <v>4374</v>
      </c>
      <c r="D468" s="36" t="s">
        <v>1723</v>
      </c>
      <c r="E468" s="36" t="s">
        <v>3600</v>
      </c>
      <c r="F468" s="9" t="s">
        <v>693</v>
      </c>
      <c r="G468" s="9" t="s">
        <v>14</v>
      </c>
      <c r="H468" s="9" t="s">
        <v>91</v>
      </c>
      <c r="I468" s="9" t="s">
        <v>1727</v>
      </c>
      <c r="J468" s="48" t="s">
        <v>2054</v>
      </c>
      <c r="K468" s="48" t="s">
        <v>28</v>
      </c>
      <c r="L468" s="48"/>
    </row>
    <row r="469" spans="1:12" ht="17" x14ac:dyDescent="0.2">
      <c r="A469" s="45">
        <v>468</v>
      </c>
      <c r="B469" s="62" t="s">
        <v>11</v>
      </c>
      <c r="C469" s="61" t="s">
        <v>4374</v>
      </c>
      <c r="D469" s="36" t="s">
        <v>1723</v>
      </c>
      <c r="E469" s="36" t="s">
        <v>3600</v>
      </c>
      <c r="F469" s="9" t="s">
        <v>693</v>
      </c>
      <c r="G469" s="9" t="s">
        <v>14</v>
      </c>
      <c r="H469" s="9" t="s">
        <v>91</v>
      </c>
      <c r="I469" s="9" t="s">
        <v>1727</v>
      </c>
      <c r="J469" s="48" t="s">
        <v>2055</v>
      </c>
      <c r="K469" s="48" t="s">
        <v>28</v>
      </c>
      <c r="L469" s="48"/>
    </row>
    <row r="470" spans="1:12" ht="17" x14ac:dyDescent="0.2">
      <c r="A470" s="45">
        <v>469</v>
      </c>
      <c r="B470" s="62" t="s">
        <v>11</v>
      </c>
      <c r="C470" s="61" t="s">
        <v>4374</v>
      </c>
      <c r="D470" s="36" t="s">
        <v>1723</v>
      </c>
      <c r="E470" s="36" t="s">
        <v>3600</v>
      </c>
      <c r="F470" s="9" t="s">
        <v>197</v>
      </c>
      <c r="G470" s="9" t="s">
        <v>14</v>
      </c>
      <c r="H470" s="9" t="s">
        <v>91</v>
      </c>
      <c r="I470" s="9" t="s">
        <v>1727</v>
      </c>
      <c r="J470" s="48" t="s">
        <v>2056</v>
      </c>
      <c r="K470" s="48" t="s">
        <v>28</v>
      </c>
      <c r="L470" s="48"/>
    </row>
    <row r="471" spans="1:12" ht="17" x14ac:dyDescent="0.2">
      <c r="A471" s="45">
        <v>470</v>
      </c>
      <c r="B471" s="62" t="s">
        <v>11</v>
      </c>
      <c r="C471" s="61" t="s">
        <v>4374</v>
      </c>
      <c r="D471" s="36" t="s">
        <v>1723</v>
      </c>
      <c r="E471" s="36" t="s">
        <v>3600</v>
      </c>
      <c r="F471" s="9" t="s">
        <v>489</v>
      </c>
      <c r="G471" s="9" t="s">
        <v>329</v>
      </c>
      <c r="H471" s="9" t="s">
        <v>91</v>
      </c>
      <c r="I471" s="9" t="s">
        <v>1727</v>
      </c>
      <c r="J471" s="48" t="s">
        <v>2057</v>
      </c>
      <c r="K471" s="48" t="s">
        <v>28</v>
      </c>
      <c r="L471" s="48"/>
    </row>
    <row r="472" spans="1:12" ht="17" x14ac:dyDescent="0.2">
      <c r="A472" s="45">
        <v>471</v>
      </c>
      <c r="B472" s="62" t="s">
        <v>11</v>
      </c>
      <c r="C472" s="61" t="s">
        <v>4374</v>
      </c>
      <c r="D472" s="36" t="s">
        <v>1723</v>
      </c>
      <c r="E472" s="36" t="s">
        <v>3600</v>
      </c>
      <c r="F472" s="10" t="s">
        <v>570</v>
      </c>
      <c r="G472" s="10" t="s">
        <v>14</v>
      </c>
      <c r="H472" s="10" t="s">
        <v>91</v>
      </c>
      <c r="I472" s="9" t="s">
        <v>1727</v>
      </c>
      <c r="J472" s="48" t="s">
        <v>2058</v>
      </c>
      <c r="K472" s="48" t="s">
        <v>28</v>
      </c>
      <c r="L472" s="48"/>
    </row>
    <row r="473" spans="1:12" ht="17" x14ac:dyDescent="0.2">
      <c r="A473" s="45">
        <v>472</v>
      </c>
      <c r="B473" s="62" t="s">
        <v>11</v>
      </c>
      <c r="C473" s="61" t="s">
        <v>4374</v>
      </c>
      <c r="D473" s="36" t="s">
        <v>1723</v>
      </c>
      <c r="E473" s="36" t="s">
        <v>3600</v>
      </c>
      <c r="F473" s="10" t="s">
        <v>570</v>
      </c>
      <c r="G473" s="10" t="s">
        <v>14</v>
      </c>
      <c r="H473" s="10" t="s">
        <v>91</v>
      </c>
      <c r="I473" s="9" t="s">
        <v>1727</v>
      </c>
      <c r="J473" s="48" t="s">
        <v>2059</v>
      </c>
      <c r="K473" s="48" t="s">
        <v>28</v>
      </c>
      <c r="L473" s="48"/>
    </row>
    <row r="474" spans="1:12" ht="51" x14ac:dyDescent="0.2">
      <c r="A474" s="45">
        <v>473</v>
      </c>
      <c r="B474" s="62" t="s">
        <v>11</v>
      </c>
      <c r="C474" s="61" t="s">
        <v>4374</v>
      </c>
      <c r="D474" s="36" t="s">
        <v>1723</v>
      </c>
      <c r="E474" s="36" t="s">
        <v>3600</v>
      </c>
      <c r="F474" s="9" t="s">
        <v>197</v>
      </c>
      <c r="G474" s="9" t="s">
        <v>14</v>
      </c>
      <c r="H474" s="9" t="s">
        <v>91</v>
      </c>
      <c r="I474" s="9" t="s">
        <v>1727</v>
      </c>
      <c r="J474" s="48" t="s">
        <v>2060</v>
      </c>
      <c r="K474" s="48" t="s">
        <v>28</v>
      </c>
      <c r="L474" s="48"/>
    </row>
    <row r="475" spans="1:12" ht="51" x14ac:dyDescent="0.2">
      <c r="A475" s="45">
        <v>474</v>
      </c>
      <c r="B475" s="62" t="s">
        <v>11</v>
      </c>
      <c r="C475" s="61" t="s">
        <v>4374</v>
      </c>
      <c r="D475" s="36" t="s">
        <v>1723</v>
      </c>
      <c r="E475" s="36" t="s">
        <v>3600</v>
      </c>
      <c r="F475" s="9" t="s">
        <v>693</v>
      </c>
      <c r="G475" s="9" t="s">
        <v>14</v>
      </c>
      <c r="H475" s="9" t="s">
        <v>91</v>
      </c>
      <c r="I475" s="9" t="s">
        <v>1727</v>
      </c>
      <c r="J475" s="48" t="s">
        <v>4126</v>
      </c>
      <c r="K475" s="48" t="s">
        <v>28</v>
      </c>
      <c r="L475" s="48"/>
    </row>
    <row r="476" spans="1:12" ht="17" x14ac:dyDescent="0.2">
      <c r="A476" s="45">
        <v>475</v>
      </c>
      <c r="B476" s="62" t="s">
        <v>11</v>
      </c>
      <c r="C476" s="61" t="s">
        <v>4374</v>
      </c>
      <c r="D476" s="36" t="s">
        <v>1723</v>
      </c>
      <c r="E476" s="36" t="s">
        <v>3600</v>
      </c>
      <c r="F476" s="9" t="s">
        <v>489</v>
      </c>
      <c r="G476" s="9" t="s">
        <v>329</v>
      </c>
      <c r="H476" s="9" t="s">
        <v>91</v>
      </c>
      <c r="I476" s="9" t="s">
        <v>1727</v>
      </c>
      <c r="J476" s="48" t="s">
        <v>4127</v>
      </c>
      <c r="K476" s="48" t="s">
        <v>28</v>
      </c>
      <c r="L476" s="48"/>
    </row>
    <row r="477" spans="1:12" ht="85" x14ac:dyDescent="0.2">
      <c r="A477" s="45">
        <v>476</v>
      </c>
      <c r="B477" s="62" t="s">
        <v>11</v>
      </c>
      <c r="C477" s="61" t="s">
        <v>4374</v>
      </c>
      <c r="D477" s="36" t="s">
        <v>1723</v>
      </c>
      <c r="E477" s="36" t="s">
        <v>3600</v>
      </c>
      <c r="F477" s="9" t="s">
        <v>197</v>
      </c>
      <c r="G477" s="9" t="s">
        <v>14</v>
      </c>
      <c r="H477" s="9" t="s">
        <v>91</v>
      </c>
      <c r="I477" s="9" t="s">
        <v>1727</v>
      </c>
      <c r="J477" s="48" t="s">
        <v>2061</v>
      </c>
      <c r="K477" s="48" t="s">
        <v>28</v>
      </c>
      <c r="L477" s="48"/>
    </row>
    <row r="478" spans="1:12" ht="85" x14ac:dyDescent="0.2">
      <c r="A478" s="45">
        <v>477</v>
      </c>
      <c r="B478" s="62" t="s">
        <v>11</v>
      </c>
      <c r="C478" s="61" t="s">
        <v>4374</v>
      </c>
      <c r="D478" s="36" t="s">
        <v>1723</v>
      </c>
      <c r="E478" s="36" t="s">
        <v>3600</v>
      </c>
      <c r="F478" s="9" t="s">
        <v>496</v>
      </c>
      <c r="G478" s="9" t="s">
        <v>14</v>
      </c>
      <c r="H478" s="9" t="s">
        <v>91</v>
      </c>
      <c r="I478" s="9" t="s">
        <v>1724</v>
      </c>
      <c r="J478" s="48" t="s">
        <v>2062</v>
      </c>
      <c r="K478" s="48" t="s">
        <v>17</v>
      </c>
      <c r="L478" s="48"/>
    </row>
    <row r="479" spans="1:12" ht="68" x14ac:dyDescent="0.2">
      <c r="A479" s="45">
        <v>478</v>
      </c>
      <c r="B479" s="62" t="s">
        <v>11</v>
      </c>
      <c r="C479" s="61" t="s">
        <v>4374</v>
      </c>
      <c r="D479" s="36" t="s">
        <v>1723</v>
      </c>
      <c r="E479" s="36" t="s">
        <v>3600</v>
      </c>
      <c r="F479" s="9" t="s">
        <v>13</v>
      </c>
      <c r="G479" s="9" t="s">
        <v>14</v>
      </c>
      <c r="H479" s="9" t="s">
        <v>15</v>
      </c>
      <c r="I479" s="9" t="s">
        <v>1724</v>
      </c>
      <c r="J479" s="48" t="s">
        <v>2063</v>
      </c>
      <c r="K479" s="48" t="s">
        <v>20</v>
      </c>
      <c r="L479" s="48"/>
    </row>
    <row r="480" spans="1:12" ht="34" x14ac:dyDescent="0.2">
      <c r="A480" s="45">
        <v>479</v>
      </c>
      <c r="B480" s="62" t="s">
        <v>11</v>
      </c>
      <c r="C480" s="61" t="s">
        <v>4374</v>
      </c>
      <c r="D480" s="36" t="s">
        <v>1723</v>
      </c>
      <c r="E480" s="36" t="s">
        <v>3600</v>
      </c>
      <c r="F480" s="10" t="s">
        <v>129</v>
      </c>
      <c r="G480" s="10" t="s">
        <v>14</v>
      </c>
      <c r="H480" s="10" t="s">
        <v>91</v>
      </c>
      <c r="I480" s="9" t="s">
        <v>1732</v>
      </c>
      <c r="J480" s="48" t="s">
        <v>2064</v>
      </c>
      <c r="K480" s="48" t="s">
        <v>17</v>
      </c>
      <c r="L480" s="48"/>
    </row>
    <row r="481" spans="1:12" ht="85" x14ac:dyDescent="0.2">
      <c r="A481" s="45">
        <v>480</v>
      </c>
      <c r="B481" s="62" t="s">
        <v>11</v>
      </c>
      <c r="C481" s="61" t="s">
        <v>4374</v>
      </c>
      <c r="D481" s="36" t="s">
        <v>1723</v>
      </c>
      <c r="E481" s="36" t="s">
        <v>3600</v>
      </c>
      <c r="F481" s="9" t="s">
        <v>496</v>
      </c>
      <c r="G481" s="9" t="s">
        <v>14</v>
      </c>
      <c r="H481" s="9" t="s">
        <v>91</v>
      </c>
      <c r="I481" s="9" t="s">
        <v>1732</v>
      </c>
      <c r="J481" s="48" t="s">
        <v>4128</v>
      </c>
      <c r="K481" s="48" t="s">
        <v>17</v>
      </c>
      <c r="L481" s="48"/>
    </row>
    <row r="482" spans="1:12" ht="34" x14ac:dyDescent="0.2">
      <c r="A482" s="45">
        <v>481</v>
      </c>
      <c r="B482" s="62" t="s">
        <v>11</v>
      </c>
      <c r="C482" s="61" t="s">
        <v>4374</v>
      </c>
      <c r="D482" s="36" t="s">
        <v>1723</v>
      </c>
      <c r="E482" s="36" t="s">
        <v>3600</v>
      </c>
      <c r="F482" s="9" t="s">
        <v>601</v>
      </c>
      <c r="G482" s="9" t="s">
        <v>14</v>
      </c>
      <c r="H482" s="9" t="s">
        <v>15</v>
      </c>
      <c r="I482" s="9" t="s">
        <v>1732</v>
      </c>
      <c r="J482" s="48" t="s">
        <v>2065</v>
      </c>
      <c r="K482" s="48" t="s">
        <v>17</v>
      </c>
      <c r="L482" s="48" t="s">
        <v>2066</v>
      </c>
    </row>
    <row r="483" spans="1:12" ht="51" x14ac:dyDescent="0.2">
      <c r="A483" s="45">
        <v>482</v>
      </c>
      <c r="B483" s="62" t="s">
        <v>11</v>
      </c>
      <c r="C483" s="61" t="s">
        <v>4374</v>
      </c>
      <c r="D483" s="36" t="s">
        <v>1723</v>
      </c>
      <c r="E483" s="36" t="s">
        <v>3600</v>
      </c>
      <c r="F483" s="9" t="s">
        <v>13</v>
      </c>
      <c r="G483" s="9" t="s">
        <v>14</v>
      </c>
      <c r="H483" s="9" t="s">
        <v>15</v>
      </c>
      <c r="I483" s="9" t="s">
        <v>1732</v>
      </c>
      <c r="J483" s="48" t="s">
        <v>4129</v>
      </c>
      <c r="K483" s="48" t="s">
        <v>17</v>
      </c>
      <c r="L483" s="48"/>
    </row>
    <row r="484" spans="1:12" ht="51" x14ac:dyDescent="0.2">
      <c r="A484" s="45">
        <v>483</v>
      </c>
      <c r="B484" s="62" t="s">
        <v>11</v>
      </c>
      <c r="C484" s="61" t="s">
        <v>4374</v>
      </c>
      <c r="D484" s="36" t="s">
        <v>1723</v>
      </c>
      <c r="E484" s="36" t="s">
        <v>3600</v>
      </c>
      <c r="F484" s="9" t="s">
        <v>678</v>
      </c>
      <c r="G484" s="9" t="s">
        <v>14</v>
      </c>
      <c r="H484" s="9" t="s">
        <v>15</v>
      </c>
      <c r="I484" s="9" t="s">
        <v>1732</v>
      </c>
      <c r="J484" s="50" t="s">
        <v>4130</v>
      </c>
      <c r="K484" s="48" t="s">
        <v>17</v>
      </c>
      <c r="L484" s="48"/>
    </row>
    <row r="485" spans="1:12" ht="51" x14ac:dyDescent="0.2">
      <c r="A485" s="45">
        <v>484</v>
      </c>
      <c r="B485" s="62" t="s">
        <v>11</v>
      </c>
      <c r="C485" s="61" t="s">
        <v>4374</v>
      </c>
      <c r="D485" s="36" t="s">
        <v>1723</v>
      </c>
      <c r="E485" s="36" t="s">
        <v>3600</v>
      </c>
      <c r="F485" s="10" t="s">
        <v>267</v>
      </c>
      <c r="G485" s="9" t="s">
        <v>14</v>
      </c>
      <c r="H485" s="9" t="s">
        <v>91</v>
      </c>
      <c r="I485" s="9" t="s">
        <v>1732</v>
      </c>
      <c r="J485" s="48" t="s">
        <v>2067</v>
      </c>
      <c r="K485" s="48" t="s">
        <v>20</v>
      </c>
      <c r="L485" s="48"/>
    </row>
    <row r="486" spans="1:12" ht="17" x14ac:dyDescent="0.2">
      <c r="A486" s="45">
        <v>485</v>
      </c>
      <c r="B486" s="62" t="s">
        <v>11</v>
      </c>
      <c r="C486" s="61" t="s">
        <v>4374</v>
      </c>
      <c r="D486" s="36" t="s">
        <v>1723</v>
      </c>
      <c r="E486" s="36" t="s">
        <v>3600</v>
      </c>
      <c r="F486" s="9" t="s">
        <v>496</v>
      </c>
      <c r="G486" s="9" t="s">
        <v>14</v>
      </c>
      <c r="H486" s="9" t="s">
        <v>91</v>
      </c>
      <c r="I486" s="9" t="s">
        <v>1732</v>
      </c>
      <c r="J486" s="48" t="s">
        <v>2068</v>
      </c>
      <c r="K486" s="48" t="s">
        <v>17</v>
      </c>
      <c r="L486" s="48"/>
    </row>
    <row r="487" spans="1:12" ht="34" x14ac:dyDescent="0.2">
      <c r="A487" s="45">
        <v>486</v>
      </c>
      <c r="B487" s="62" t="s">
        <v>11</v>
      </c>
      <c r="C487" s="61" t="s">
        <v>4374</v>
      </c>
      <c r="D487" s="36" t="s">
        <v>1723</v>
      </c>
      <c r="E487" s="36" t="s">
        <v>3600</v>
      </c>
      <c r="F487" s="9" t="s">
        <v>13</v>
      </c>
      <c r="G487" s="9" t="s">
        <v>14</v>
      </c>
      <c r="H487" s="9" t="s">
        <v>15</v>
      </c>
      <c r="I487" s="9" t="s">
        <v>1732</v>
      </c>
      <c r="J487" s="48" t="s">
        <v>2069</v>
      </c>
      <c r="K487" s="48" t="s">
        <v>17</v>
      </c>
      <c r="L487" s="48"/>
    </row>
    <row r="488" spans="1:12" ht="17" x14ac:dyDescent="0.2">
      <c r="A488" s="45">
        <v>487</v>
      </c>
      <c r="B488" s="62" t="s">
        <v>11</v>
      </c>
      <c r="C488" s="61" t="s">
        <v>4374</v>
      </c>
      <c r="D488" s="36" t="s">
        <v>1723</v>
      </c>
      <c r="E488" s="36" t="s">
        <v>3600</v>
      </c>
      <c r="F488" s="9" t="s">
        <v>248</v>
      </c>
      <c r="G488" s="9" t="s">
        <v>14</v>
      </c>
      <c r="H488" s="9" t="s">
        <v>15</v>
      </c>
      <c r="I488" s="9" t="s">
        <v>1732</v>
      </c>
      <c r="J488" s="48" t="s">
        <v>4131</v>
      </c>
      <c r="K488" s="48" t="s">
        <v>17</v>
      </c>
      <c r="L488" s="48"/>
    </row>
    <row r="489" spans="1:12" ht="34" x14ac:dyDescent="0.2">
      <c r="A489" s="45">
        <v>488</v>
      </c>
      <c r="B489" s="62" t="s">
        <v>11</v>
      </c>
      <c r="C489" s="61" t="s">
        <v>4374</v>
      </c>
      <c r="D489" s="36" t="s">
        <v>1723</v>
      </c>
      <c r="E489" s="36" t="s">
        <v>3600</v>
      </c>
      <c r="F489" s="9" t="s">
        <v>328</v>
      </c>
      <c r="G489" s="9" t="s">
        <v>329</v>
      </c>
      <c r="H489" s="9" t="s">
        <v>15</v>
      </c>
      <c r="I489" s="9" t="s">
        <v>1727</v>
      </c>
      <c r="J489" s="48" t="s">
        <v>2070</v>
      </c>
      <c r="K489" s="48" t="s">
        <v>17</v>
      </c>
      <c r="L489" s="9" t="s">
        <v>2071</v>
      </c>
    </row>
    <row r="490" spans="1:12" ht="17" x14ac:dyDescent="0.2">
      <c r="A490" s="45">
        <v>489</v>
      </c>
      <c r="B490" s="62" t="s">
        <v>11</v>
      </c>
      <c r="C490" s="61" t="s">
        <v>4374</v>
      </c>
      <c r="D490" s="36" t="s">
        <v>1723</v>
      </c>
      <c r="E490" s="36" t="s">
        <v>3600</v>
      </c>
      <c r="F490" s="10" t="s">
        <v>129</v>
      </c>
      <c r="G490" s="10" t="s">
        <v>14</v>
      </c>
      <c r="H490" s="10" t="s">
        <v>91</v>
      </c>
      <c r="I490" s="9" t="s">
        <v>1732</v>
      </c>
      <c r="J490" s="48" t="s">
        <v>2072</v>
      </c>
      <c r="K490" s="48" t="s">
        <v>17</v>
      </c>
      <c r="L490" s="48" t="s">
        <v>2073</v>
      </c>
    </row>
    <row r="491" spans="1:12" ht="34" x14ac:dyDescent="0.2">
      <c r="A491" s="45">
        <v>490</v>
      </c>
      <c r="B491" s="62" t="s">
        <v>11</v>
      </c>
      <c r="C491" s="61" t="s">
        <v>4374</v>
      </c>
      <c r="D491" s="36" t="s">
        <v>1723</v>
      </c>
      <c r="E491" s="36" t="s">
        <v>3600</v>
      </c>
      <c r="F491" s="9" t="s">
        <v>328</v>
      </c>
      <c r="G491" s="9" t="s">
        <v>329</v>
      </c>
      <c r="H491" s="9" t="s">
        <v>15</v>
      </c>
      <c r="I491" s="9" t="s">
        <v>1732</v>
      </c>
      <c r="J491" s="48" t="s">
        <v>2074</v>
      </c>
      <c r="K491" s="48" t="s">
        <v>17</v>
      </c>
      <c r="L491" s="48" t="s">
        <v>4132</v>
      </c>
    </row>
    <row r="492" spans="1:12" ht="34" x14ac:dyDescent="0.2">
      <c r="A492" s="45">
        <v>491</v>
      </c>
      <c r="B492" s="62" t="s">
        <v>11</v>
      </c>
      <c r="C492" s="61" t="s">
        <v>4374</v>
      </c>
      <c r="D492" s="36" t="s">
        <v>1723</v>
      </c>
      <c r="E492" s="36" t="s">
        <v>3600</v>
      </c>
      <c r="F492" s="9" t="s">
        <v>328</v>
      </c>
      <c r="G492" s="9" t="s">
        <v>329</v>
      </c>
      <c r="H492" s="9" t="s">
        <v>15</v>
      </c>
      <c r="I492" s="9" t="s">
        <v>1732</v>
      </c>
      <c r="J492" s="48" t="s">
        <v>2075</v>
      </c>
      <c r="K492" s="48" t="s">
        <v>20</v>
      </c>
      <c r="L492" s="48"/>
    </row>
    <row r="493" spans="1:12" ht="85" x14ac:dyDescent="0.2">
      <c r="A493" s="45">
        <v>492</v>
      </c>
      <c r="B493" s="62" t="s">
        <v>11</v>
      </c>
      <c r="C493" s="61" t="s">
        <v>4374</v>
      </c>
      <c r="D493" s="36" t="s">
        <v>1723</v>
      </c>
      <c r="E493" s="36" t="s">
        <v>3600</v>
      </c>
      <c r="F493" s="10" t="s">
        <v>90</v>
      </c>
      <c r="G493" s="9" t="s">
        <v>14</v>
      </c>
      <c r="H493" s="10" t="s">
        <v>91</v>
      </c>
      <c r="I493" s="9" t="s">
        <v>1738</v>
      </c>
      <c r="J493" s="48" t="s">
        <v>4133</v>
      </c>
      <c r="K493" s="48" t="s">
        <v>17</v>
      </c>
      <c r="L493" s="48" t="s">
        <v>2076</v>
      </c>
    </row>
    <row r="494" spans="1:12" ht="17" x14ac:dyDescent="0.2">
      <c r="A494" s="45">
        <v>493</v>
      </c>
      <c r="B494" s="62" t="s">
        <v>11</v>
      </c>
      <c r="C494" s="61" t="s">
        <v>4374</v>
      </c>
      <c r="D494" s="36" t="s">
        <v>1723</v>
      </c>
      <c r="E494" s="36" t="s">
        <v>3600</v>
      </c>
      <c r="F494" s="9" t="s">
        <v>496</v>
      </c>
      <c r="G494" s="9" t="s">
        <v>14</v>
      </c>
      <c r="H494" s="9" t="s">
        <v>91</v>
      </c>
      <c r="I494" s="9" t="s">
        <v>1751</v>
      </c>
      <c r="J494" s="48" t="s">
        <v>2077</v>
      </c>
      <c r="K494" s="48" t="s">
        <v>20</v>
      </c>
      <c r="L494" s="48" t="s">
        <v>2078</v>
      </c>
    </row>
    <row r="495" spans="1:12" ht="34" x14ac:dyDescent="0.2">
      <c r="A495" s="45">
        <v>494</v>
      </c>
      <c r="B495" s="62" t="s">
        <v>11</v>
      </c>
      <c r="C495" s="61" t="s">
        <v>4374</v>
      </c>
      <c r="D495" s="36" t="s">
        <v>1723</v>
      </c>
      <c r="E495" s="36" t="s">
        <v>3600</v>
      </c>
      <c r="F495" s="10" t="s">
        <v>267</v>
      </c>
      <c r="G495" s="9" t="s">
        <v>14</v>
      </c>
      <c r="H495" s="9" t="s">
        <v>91</v>
      </c>
      <c r="I495" s="9" t="s">
        <v>1742</v>
      </c>
      <c r="J495" s="48" t="s">
        <v>4134</v>
      </c>
      <c r="K495" s="48" t="s">
        <v>17</v>
      </c>
      <c r="L495" s="48"/>
    </row>
    <row r="496" spans="1:12" ht="34" x14ac:dyDescent="0.2">
      <c r="A496" s="45">
        <v>495</v>
      </c>
      <c r="B496" s="62" t="s">
        <v>11</v>
      </c>
      <c r="C496" s="61" t="s">
        <v>4374</v>
      </c>
      <c r="D496" s="36" t="s">
        <v>1723</v>
      </c>
      <c r="E496" s="36" t="s">
        <v>3600</v>
      </c>
      <c r="F496" s="10" t="s">
        <v>90</v>
      </c>
      <c r="G496" s="9" t="s">
        <v>14</v>
      </c>
      <c r="H496" s="10" t="s">
        <v>91</v>
      </c>
      <c r="I496" s="9" t="s">
        <v>1742</v>
      </c>
      <c r="J496" s="50" t="s">
        <v>4135</v>
      </c>
      <c r="K496" s="48" t="s">
        <v>17</v>
      </c>
      <c r="L496" s="48" t="s">
        <v>2079</v>
      </c>
    </row>
    <row r="497" spans="1:12" ht="34" x14ac:dyDescent="0.2">
      <c r="A497" s="45">
        <v>496</v>
      </c>
      <c r="B497" s="62" t="s">
        <v>11</v>
      </c>
      <c r="C497" s="61" t="s">
        <v>4374</v>
      </c>
      <c r="D497" s="36" t="s">
        <v>1723</v>
      </c>
      <c r="E497" s="36" t="s">
        <v>3600</v>
      </c>
      <c r="F497" s="10" t="s">
        <v>90</v>
      </c>
      <c r="G497" s="9" t="s">
        <v>14</v>
      </c>
      <c r="H497" s="10" t="s">
        <v>91</v>
      </c>
      <c r="I497" s="9" t="s">
        <v>1742</v>
      </c>
      <c r="J497" s="50" t="s">
        <v>2080</v>
      </c>
      <c r="K497" s="48" t="s">
        <v>20</v>
      </c>
      <c r="L497" s="48"/>
    </row>
    <row r="498" spans="1:12" ht="17" x14ac:dyDescent="0.2">
      <c r="A498" s="45">
        <v>497</v>
      </c>
      <c r="B498" s="62" t="s">
        <v>11</v>
      </c>
      <c r="C498" s="61" t="s">
        <v>4374</v>
      </c>
      <c r="D498" s="36" t="s">
        <v>1723</v>
      </c>
      <c r="E498" s="36" t="s">
        <v>3600</v>
      </c>
      <c r="F498" s="10" t="s">
        <v>129</v>
      </c>
      <c r="G498" s="10" t="s">
        <v>14</v>
      </c>
      <c r="H498" s="10" t="s">
        <v>91</v>
      </c>
      <c r="I498" s="9" t="s">
        <v>1751</v>
      </c>
      <c r="J498" s="48" t="s">
        <v>2081</v>
      </c>
      <c r="K498" s="48" t="s">
        <v>17</v>
      </c>
      <c r="L498" s="48"/>
    </row>
    <row r="499" spans="1:12" ht="34" x14ac:dyDescent="0.2">
      <c r="A499" s="45">
        <v>498</v>
      </c>
      <c r="B499" s="62" t="s">
        <v>11</v>
      </c>
      <c r="C499" s="61" t="s">
        <v>4374</v>
      </c>
      <c r="D499" s="36" t="s">
        <v>1723</v>
      </c>
      <c r="E499" s="36" t="s">
        <v>3600</v>
      </c>
      <c r="F499" s="10" t="s">
        <v>267</v>
      </c>
      <c r="G499" s="9" t="s">
        <v>14</v>
      </c>
      <c r="H499" s="9" t="s">
        <v>91</v>
      </c>
      <c r="I499" s="9" t="s">
        <v>1768</v>
      </c>
      <c r="J499" s="48" t="s">
        <v>2082</v>
      </c>
      <c r="K499" s="48" t="s">
        <v>17</v>
      </c>
      <c r="L499" s="48" t="s">
        <v>2083</v>
      </c>
    </row>
    <row r="500" spans="1:12" ht="17" x14ac:dyDescent="0.2">
      <c r="A500" s="45">
        <v>499</v>
      </c>
      <c r="B500" s="62" t="s">
        <v>11</v>
      </c>
      <c r="C500" s="61" t="s">
        <v>4374</v>
      </c>
      <c r="D500" s="36" t="s">
        <v>1723</v>
      </c>
      <c r="E500" s="36" t="s">
        <v>3600</v>
      </c>
      <c r="F500" s="10" t="s">
        <v>267</v>
      </c>
      <c r="G500" s="9" t="s">
        <v>14</v>
      </c>
      <c r="H500" s="9" t="s">
        <v>91</v>
      </c>
      <c r="I500" s="9" t="s">
        <v>1751</v>
      </c>
      <c r="J500" s="48" t="s">
        <v>2084</v>
      </c>
      <c r="K500" s="48" t="s">
        <v>17</v>
      </c>
      <c r="L500" s="48"/>
    </row>
    <row r="501" spans="1:12" ht="17" x14ac:dyDescent="0.2">
      <c r="A501" s="45">
        <v>500</v>
      </c>
      <c r="B501" s="62" t="s">
        <v>11</v>
      </c>
      <c r="C501" s="61" t="s">
        <v>4374</v>
      </c>
      <c r="D501" s="36" t="s">
        <v>1723</v>
      </c>
      <c r="E501" s="36" t="s">
        <v>3600</v>
      </c>
      <c r="F501" s="10" t="s">
        <v>267</v>
      </c>
      <c r="G501" s="9" t="s">
        <v>14</v>
      </c>
      <c r="H501" s="9" t="s">
        <v>91</v>
      </c>
      <c r="I501" s="9" t="s">
        <v>1732</v>
      </c>
      <c r="J501" s="48" t="s">
        <v>4136</v>
      </c>
      <c r="K501" s="48" t="s">
        <v>17</v>
      </c>
      <c r="L501" s="9" t="s">
        <v>4137</v>
      </c>
    </row>
    <row r="502" spans="1:12" ht="34" x14ac:dyDescent="0.2">
      <c r="A502" s="45">
        <v>501</v>
      </c>
      <c r="B502" s="62" t="s">
        <v>11</v>
      </c>
      <c r="C502" s="61" t="s">
        <v>4374</v>
      </c>
      <c r="D502" s="36" t="s">
        <v>1723</v>
      </c>
      <c r="E502" s="36" t="s">
        <v>3600</v>
      </c>
      <c r="F502" s="9" t="s">
        <v>678</v>
      </c>
      <c r="G502" s="9" t="s">
        <v>14</v>
      </c>
      <c r="H502" s="9" t="s">
        <v>15</v>
      </c>
      <c r="I502" s="9" t="s">
        <v>1732</v>
      </c>
      <c r="J502" s="50" t="s">
        <v>4138</v>
      </c>
      <c r="K502" s="48" t="s">
        <v>17</v>
      </c>
      <c r="L502" s="48"/>
    </row>
    <row r="503" spans="1:12" ht="34" x14ac:dyDescent="0.2">
      <c r="A503" s="45">
        <v>502</v>
      </c>
      <c r="B503" s="62" t="s">
        <v>11</v>
      </c>
      <c r="C503" s="61" t="s">
        <v>4374</v>
      </c>
      <c r="D503" s="36" t="s">
        <v>1723</v>
      </c>
      <c r="E503" s="36" t="s">
        <v>3600</v>
      </c>
      <c r="F503" s="9" t="s">
        <v>13</v>
      </c>
      <c r="G503" s="9" t="s">
        <v>14</v>
      </c>
      <c r="H503" s="9" t="s">
        <v>15</v>
      </c>
      <c r="I503" s="9" t="s">
        <v>1751</v>
      </c>
      <c r="J503" s="48" t="s">
        <v>2085</v>
      </c>
      <c r="K503" s="48" t="s">
        <v>17</v>
      </c>
      <c r="L503" s="48" t="s">
        <v>4139</v>
      </c>
    </row>
    <row r="504" spans="1:12" ht="68" x14ac:dyDescent="0.2">
      <c r="A504" s="45">
        <v>503</v>
      </c>
      <c r="B504" s="62" t="s">
        <v>11</v>
      </c>
      <c r="C504" s="61" t="s">
        <v>4374</v>
      </c>
      <c r="D504" s="36" t="s">
        <v>1723</v>
      </c>
      <c r="E504" s="36" t="s">
        <v>3600</v>
      </c>
      <c r="F504" s="9" t="s">
        <v>13</v>
      </c>
      <c r="G504" s="9" t="s">
        <v>14</v>
      </c>
      <c r="H504" s="9" t="s">
        <v>15</v>
      </c>
      <c r="I504" s="9" t="s">
        <v>1751</v>
      </c>
      <c r="J504" s="48" t="s">
        <v>2086</v>
      </c>
      <c r="K504" s="48" t="s">
        <v>17</v>
      </c>
      <c r="L504" s="48" t="s">
        <v>4140</v>
      </c>
    </row>
    <row r="505" spans="1:12" ht="51" x14ac:dyDescent="0.2">
      <c r="A505" s="45">
        <v>504</v>
      </c>
      <c r="B505" s="62" t="s">
        <v>11</v>
      </c>
      <c r="C505" s="61" t="s">
        <v>4374</v>
      </c>
      <c r="D505" s="36" t="s">
        <v>1723</v>
      </c>
      <c r="E505" s="36" t="s">
        <v>3600</v>
      </c>
      <c r="F505" s="9" t="s">
        <v>496</v>
      </c>
      <c r="G505" s="9" t="s">
        <v>14</v>
      </c>
      <c r="H505" s="9" t="s">
        <v>91</v>
      </c>
      <c r="I505" s="9" t="s">
        <v>1751</v>
      </c>
      <c r="J505" s="48" t="s">
        <v>4141</v>
      </c>
      <c r="K505" s="48" t="s">
        <v>17</v>
      </c>
      <c r="L505" s="48" t="s">
        <v>2087</v>
      </c>
    </row>
    <row r="506" spans="1:12" ht="68" x14ac:dyDescent="0.2">
      <c r="A506" s="45">
        <v>505</v>
      </c>
      <c r="B506" s="62" t="s">
        <v>11</v>
      </c>
      <c r="C506" s="61" t="s">
        <v>4374</v>
      </c>
      <c r="D506" s="36" t="s">
        <v>1723</v>
      </c>
      <c r="E506" s="36" t="s">
        <v>3600</v>
      </c>
      <c r="F506" s="9" t="s">
        <v>328</v>
      </c>
      <c r="G506" s="9" t="s">
        <v>329</v>
      </c>
      <c r="H506" s="9" t="s">
        <v>15</v>
      </c>
      <c r="I506" s="9" t="s">
        <v>1751</v>
      </c>
      <c r="J506" s="48" t="s">
        <v>4142</v>
      </c>
      <c r="K506" s="48" t="s">
        <v>17</v>
      </c>
      <c r="L506" s="48" t="s">
        <v>2088</v>
      </c>
    </row>
    <row r="507" spans="1:12" ht="51" x14ac:dyDescent="0.2">
      <c r="A507" s="45">
        <v>506</v>
      </c>
      <c r="B507" s="62" t="s">
        <v>11</v>
      </c>
      <c r="C507" s="61" t="s">
        <v>4374</v>
      </c>
      <c r="D507" s="36" t="s">
        <v>1723</v>
      </c>
      <c r="E507" s="36" t="s">
        <v>3600</v>
      </c>
      <c r="F507" s="10" t="s">
        <v>129</v>
      </c>
      <c r="G507" s="10" t="s">
        <v>14</v>
      </c>
      <c r="H507" s="10" t="s">
        <v>91</v>
      </c>
      <c r="I507" s="9" t="s">
        <v>1751</v>
      </c>
      <c r="J507" s="48" t="s">
        <v>4143</v>
      </c>
      <c r="K507" s="48" t="s">
        <v>17</v>
      </c>
      <c r="L507" s="48"/>
    </row>
    <row r="508" spans="1:12" ht="17" x14ac:dyDescent="0.2">
      <c r="A508" s="45">
        <v>507</v>
      </c>
      <c r="B508" s="62" t="s">
        <v>11</v>
      </c>
      <c r="C508" s="61" t="s">
        <v>4374</v>
      </c>
      <c r="D508" s="36" t="s">
        <v>1723</v>
      </c>
      <c r="E508" s="36" t="s">
        <v>3600</v>
      </c>
      <c r="F508" s="9" t="s">
        <v>328</v>
      </c>
      <c r="G508" s="9" t="s">
        <v>329</v>
      </c>
      <c r="H508" s="9" t="s">
        <v>15</v>
      </c>
      <c r="I508" s="9" t="s">
        <v>1751</v>
      </c>
      <c r="J508" s="48" t="s">
        <v>2089</v>
      </c>
      <c r="K508" s="48" t="s">
        <v>17</v>
      </c>
      <c r="L508" s="48"/>
    </row>
    <row r="509" spans="1:12" ht="17" x14ac:dyDescent="0.2">
      <c r="A509" s="45">
        <v>508</v>
      </c>
      <c r="B509" s="62" t="s">
        <v>11</v>
      </c>
      <c r="C509" s="61" t="s">
        <v>4374</v>
      </c>
      <c r="D509" s="36" t="s">
        <v>1723</v>
      </c>
      <c r="E509" s="36" t="s">
        <v>3600</v>
      </c>
      <c r="F509" s="9" t="s">
        <v>496</v>
      </c>
      <c r="G509" s="9" t="s">
        <v>14</v>
      </c>
      <c r="H509" s="9" t="s">
        <v>91</v>
      </c>
      <c r="I509" s="9" t="s">
        <v>1751</v>
      </c>
      <c r="J509" s="48" t="s">
        <v>2090</v>
      </c>
      <c r="K509" s="48" t="s">
        <v>17</v>
      </c>
      <c r="L509" s="48"/>
    </row>
    <row r="510" spans="1:12" ht="85" x14ac:dyDescent="0.2">
      <c r="A510" s="45">
        <v>509</v>
      </c>
      <c r="B510" s="62" t="s">
        <v>11</v>
      </c>
      <c r="C510" s="61" t="s">
        <v>4374</v>
      </c>
      <c r="D510" s="36" t="s">
        <v>1723</v>
      </c>
      <c r="E510" s="36" t="s">
        <v>3600</v>
      </c>
      <c r="F510" s="9" t="s">
        <v>13</v>
      </c>
      <c r="G510" s="9" t="s">
        <v>14</v>
      </c>
      <c r="H510" s="9" t="s">
        <v>15</v>
      </c>
      <c r="I510" s="9" t="s">
        <v>1751</v>
      </c>
      <c r="J510" s="48" t="s">
        <v>4144</v>
      </c>
      <c r="K510" s="48" t="s">
        <v>17</v>
      </c>
      <c r="L510" s="48" t="s">
        <v>2091</v>
      </c>
    </row>
    <row r="511" spans="1:12" ht="17" x14ac:dyDescent="0.2">
      <c r="A511" s="45">
        <v>510</v>
      </c>
      <c r="B511" s="62" t="s">
        <v>11</v>
      </c>
      <c r="C511" s="61" t="s">
        <v>4374</v>
      </c>
      <c r="D511" s="36" t="s">
        <v>1723</v>
      </c>
      <c r="E511" s="36" t="s">
        <v>3600</v>
      </c>
      <c r="F511" s="10" t="s">
        <v>267</v>
      </c>
      <c r="G511" s="9" t="s">
        <v>14</v>
      </c>
      <c r="H511" s="9" t="s">
        <v>91</v>
      </c>
      <c r="I511" s="9" t="s">
        <v>1751</v>
      </c>
      <c r="J511" s="48" t="s">
        <v>2092</v>
      </c>
      <c r="K511" s="48" t="s">
        <v>17</v>
      </c>
      <c r="L511" s="48"/>
    </row>
    <row r="512" spans="1:12" ht="34" x14ac:dyDescent="0.2">
      <c r="A512" s="45">
        <v>511</v>
      </c>
      <c r="B512" s="62" t="s">
        <v>11</v>
      </c>
      <c r="C512" s="61" t="s">
        <v>4374</v>
      </c>
      <c r="D512" s="36" t="s">
        <v>1723</v>
      </c>
      <c r="E512" s="36" t="s">
        <v>3600</v>
      </c>
      <c r="F512" s="10" t="s">
        <v>267</v>
      </c>
      <c r="G512" s="9" t="s">
        <v>14</v>
      </c>
      <c r="H512" s="9" t="s">
        <v>91</v>
      </c>
      <c r="I512" s="9" t="s">
        <v>1751</v>
      </c>
      <c r="J512" s="48" t="s">
        <v>2093</v>
      </c>
      <c r="K512" s="48" t="s">
        <v>17</v>
      </c>
      <c r="L512" s="48"/>
    </row>
    <row r="513" spans="1:12" ht="85" x14ac:dyDescent="0.2">
      <c r="A513" s="45">
        <v>512</v>
      </c>
      <c r="B513" s="62" t="s">
        <v>11</v>
      </c>
      <c r="C513" s="61" t="s">
        <v>4374</v>
      </c>
      <c r="D513" s="36" t="s">
        <v>1723</v>
      </c>
      <c r="E513" s="36" t="s">
        <v>3600</v>
      </c>
      <c r="F513" s="10" t="s">
        <v>267</v>
      </c>
      <c r="G513" s="9" t="s">
        <v>14</v>
      </c>
      <c r="H513" s="9" t="s">
        <v>91</v>
      </c>
      <c r="I513" s="9" t="s">
        <v>1751</v>
      </c>
      <c r="J513" s="48" t="s">
        <v>4145</v>
      </c>
      <c r="K513" s="48" t="s">
        <v>17</v>
      </c>
      <c r="L513" s="48" t="s">
        <v>4146</v>
      </c>
    </row>
    <row r="514" spans="1:12" ht="17" x14ac:dyDescent="0.2">
      <c r="A514" s="45">
        <v>513</v>
      </c>
      <c r="B514" s="62" t="s">
        <v>11</v>
      </c>
      <c r="C514" s="61" t="s">
        <v>4374</v>
      </c>
      <c r="D514" s="36" t="s">
        <v>1723</v>
      </c>
      <c r="E514" s="36" t="s">
        <v>3600</v>
      </c>
      <c r="F514" s="10" t="s">
        <v>267</v>
      </c>
      <c r="G514" s="9" t="s">
        <v>14</v>
      </c>
      <c r="H514" s="9" t="s">
        <v>91</v>
      </c>
      <c r="I514" s="9" t="s">
        <v>1751</v>
      </c>
      <c r="J514" s="48" t="s">
        <v>2094</v>
      </c>
      <c r="K514" s="48" t="s">
        <v>17</v>
      </c>
      <c r="L514" s="48"/>
    </row>
    <row r="515" spans="1:12" ht="51" x14ac:dyDescent="0.2">
      <c r="A515" s="45">
        <v>514</v>
      </c>
      <c r="B515" s="62" t="s">
        <v>11</v>
      </c>
      <c r="C515" s="61" t="s">
        <v>4374</v>
      </c>
      <c r="D515" s="36" t="s">
        <v>1723</v>
      </c>
      <c r="E515" s="36" t="s">
        <v>3600</v>
      </c>
      <c r="F515" s="9" t="s">
        <v>328</v>
      </c>
      <c r="G515" s="9" t="s">
        <v>329</v>
      </c>
      <c r="H515" s="9" t="s">
        <v>15</v>
      </c>
      <c r="I515" s="9" t="s">
        <v>1751</v>
      </c>
      <c r="J515" s="48" t="s">
        <v>4147</v>
      </c>
      <c r="K515" s="48" t="s">
        <v>17</v>
      </c>
      <c r="L515" s="48"/>
    </row>
    <row r="516" spans="1:12" ht="34" x14ac:dyDescent="0.2">
      <c r="A516" s="45">
        <v>515</v>
      </c>
      <c r="B516" s="62" t="s">
        <v>11</v>
      </c>
      <c r="C516" s="61" t="s">
        <v>4374</v>
      </c>
      <c r="D516" s="36" t="s">
        <v>1723</v>
      </c>
      <c r="E516" s="36" t="s">
        <v>3600</v>
      </c>
      <c r="F516" s="9" t="s">
        <v>13</v>
      </c>
      <c r="G516" s="9" t="s">
        <v>14</v>
      </c>
      <c r="H516" s="9" t="s">
        <v>15</v>
      </c>
      <c r="I516" s="9" t="s">
        <v>1751</v>
      </c>
      <c r="J516" s="48" t="s">
        <v>2095</v>
      </c>
      <c r="K516" s="48" t="s">
        <v>17</v>
      </c>
      <c r="L516" s="48"/>
    </row>
    <row r="517" spans="1:12" ht="85" x14ac:dyDescent="0.2">
      <c r="A517" s="45">
        <v>516</v>
      </c>
      <c r="B517" s="62" t="s">
        <v>11</v>
      </c>
      <c r="C517" s="61" t="s">
        <v>4374</v>
      </c>
      <c r="D517" s="36" t="s">
        <v>1723</v>
      </c>
      <c r="E517" s="36" t="s">
        <v>3600</v>
      </c>
      <c r="F517" s="9" t="s">
        <v>678</v>
      </c>
      <c r="G517" s="9" t="s">
        <v>14</v>
      </c>
      <c r="H517" s="9" t="s">
        <v>15</v>
      </c>
      <c r="I517" s="9" t="s">
        <v>1751</v>
      </c>
      <c r="J517" s="50" t="s">
        <v>2096</v>
      </c>
      <c r="K517" s="48" t="s">
        <v>17</v>
      </c>
      <c r="L517" s="48" t="s">
        <v>2097</v>
      </c>
    </row>
    <row r="518" spans="1:12" ht="85" x14ac:dyDescent="0.2">
      <c r="A518" s="45">
        <v>517</v>
      </c>
      <c r="B518" s="62" t="s">
        <v>11</v>
      </c>
      <c r="C518" s="61" t="s">
        <v>4374</v>
      </c>
      <c r="D518" s="36" t="s">
        <v>1723</v>
      </c>
      <c r="E518" s="36" t="s">
        <v>3600</v>
      </c>
      <c r="F518" s="9" t="s">
        <v>248</v>
      </c>
      <c r="G518" s="9" t="s">
        <v>14</v>
      </c>
      <c r="H518" s="9" t="s">
        <v>15</v>
      </c>
      <c r="I518" s="9" t="s">
        <v>1921</v>
      </c>
      <c r="J518" s="48" t="s">
        <v>4148</v>
      </c>
      <c r="K518" s="48" t="s">
        <v>17</v>
      </c>
      <c r="L518" s="48"/>
    </row>
    <row r="519" spans="1:12" ht="17" x14ac:dyDescent="0.2">
      <c r="A519" s="45">
        <v>518</v>
      </c>
      <c r="B519" s="62" t="s">
        <v>11</v>
      </c>
      <c r="C519" s="61" t="s">
        <v>4374</v>
      </c>
      <c r="D519" s="36" t="s">
        <v>1723</v>
      </c>
      <c r="E519" s="36" t="s">
        <v>3600</v>
      </c>
      <c r="F519" s="10" t="s">
        <v>129</v>
      </c>
      <c r="G519" s="10" t="s">
        <v>14</v>
      </c>
      <c r="H519" s="10" t="s">
        <v>91</v>
      </c>
      <c r="I519" s="9" t="s">
        <v>1921</v>
      </c>
      <c r="J519" s="48" t="s">
        <v>2098</v>
      </c>
      <c r="K519" s="48" t="s">
        <v>17</v>
      </c>
      <c r="L519" s="48" t="s">
        <v>2099</v>
      </c>
    </row>
    <row r="520" spans="1:12" ht="68" x14ac:dyDescent="0.2">
      <c r="A520" s="45">
        <v>519</v>
      </c>
      <c r="B520" s="62" t="s">
        <v>11</v>
      </c>
      <c r="C520" s="61" t="s">
        <v>4374</v>
      </c>
      <c r="D520" s="36" t="s">
        <v>1723</v>
      </c>
      <c r="E520" s="36" t="s">
        <v>3600</v>
      </c>
      <c r="F520" s="10" t="s">
        <v>267</v>
      </c>
      <c r="G520" s="9" t="s">
        <v>14</v>
      </c>
      <c r="H520" s="9" t="s">
        <v>91</v>
      </c>
      <c r="I520" s="9" t="s">
        <v>1765</v>
      </c>
      <c r="J520" s="48" t="s">
        <v>4149</v>
      </c>
      <c r="K520" s="48" t="s">
        <v>17</v>
      </c>
      <c r="L520" s="48"/>
    </row>
    <row r="521" spans="1:12" ht="102" x14ac:dyDescent="0.2">
      <c r="A521" s="45">
        <v>520</v>
      </c>
      <c r="B521" s="62" t="s">
        <v>11</v>
      </c>
      <c r="C521" s="61" t="s">
        <v>4374</v>
      </c>
      <c r="D521" s="36" t="s">
        <v>1723</v>
      </c>
      <c r="E521" s="36" t="s">
        <v>3600</v>
      </c>
      <c r="F521" s="10" t="s">
        <v>90</v>
      </c>
      <c r="G521" s="9" t="s">
        <v>14</v>
      </c>
      <c r="H521" s="10" t="s">
        <v>91</v>
      </c>
      <c r="I521" s="9" t="s">
        <v>1765</v>
      </c>
      <c r="J521" s="48" t="s">
        <v>4150</v>
      </c>
      <c r="K521" s="48" t="s">
        <v>17</v>
      </c>
      <c r="L521" s="48" t="s">
        <v>2100</v>
      </c>
    </row>
    <row r="522" spans="1:12" ht="51" x14ac:dyDescent="0.2">
      <c r="A522" s="45">
        <v>521</v>
      </c>
      <c r="B522" s="62" t="s">
        <v>11</v>
      </c>
      <c r="C522" s="61" t="s">
        <v>4374</v>
      </c>
      <c r="D522" s="36" t="s">
        <v>1723</v>
      </c>
      <c r="E522" s="36" t="s">
        <v>3600</v>
      </c>
      <c r="F522" s="10" t="s">
        <v>267</v>
      </c>
      <c r="G522" s="9" t="s">
        <v>14</v>
      </c>
      <c r="H522" s="9" t="s">
        <v>91</v>
      </c>
      <c r="I522" s="9" t="s">
        <v>1742</v>
      </c>
      <c r="J522" s="48" t="s">
        <v>4151</v>
      </c>
      <c r="K522" s="48" t="s">
        <v>17</v>
      </c>
      <c r="L522" s="48" t="s">
        <v>2101</v>
      </c>
    </row>
    <row r="523" spans="1:12" ht="34" x14ac:dyDescent="0.2">
      <c r="A523" s="45">
        <v>522</v>
      </c>
      <c r="B523" s="62" t="s">
        <v>11</v>
      </c>
      <c r="C523" s="61" t="s">
        <v>4374</v>
      </c>
      <c r="D523" s="36" t="s">
        <v>1723</v>
      </c>
      <c r="E523" s="36" t="s">
        <v>3600</v>
      </c>
      <c r="F523" s="9" t="s">
        <v>13</v>
      </c>
      <c r="G523" s="9" t="s">
        <v>14</v>
      </c>
      <c r="H523" s="9" t="s">
        <v>15</v>
      </c>
      <c r="I523" s="9" t="s">
        <v>1738</v>
      </c>
      <c r="J523" s="48" t="s">
        <v>4152</v>
      </c>
      <c r="K523" s="48" t="s">
        <v>17</v>
      </c>
      <c r="L523" s="48" t="s">
        <v>2102</v>
      </c>
    </row>
    <row r="524" spans="1:12" ht="17" x14ac:dyDescent="0.2">
      <c r="A524" s="45">
        <v>523</v>
      </c>
      <c r="B524" s="62" t="s">
        <v>11</v>
      </c>
      <c r="C524" s="61" t="s">
        <v>4374</v>
      </c>
      <c r="D524" s="36" t="s">
        <v>1723</v>
      </c>
      <c r="E524" s="36" t="s">
        <v>3600</v>
      </c>
      <c r="F524" s="9" t="s">
        <v>496</v>
      </c>
      <c r="G524" s="9" t="s">
        <v>14</v>
      </c>
      <c r="H524" s="9" t="s">
        <v>91</v>
      </c>
      <c r="I524" s="9" t="s">
        <v>1738</v>
      </c>
      <c r="J524" s="48" t="s">
        <v>2103</v>
      </c>
      <c r="K524" s="48" t="s">
        <v>17</v>
      </c>
      <c r="L524" s="9" t="s">
        <v>2104</v>
      </c>
    </row>
    <row r="525" spans="1:12" ht="34" x14ac:dyDescent="0.2">
      <c r="A525" s="45">
        <v>524</v>
      </c>
      <c r="B525" s="62" t="s">
        <v>11</v>
      </c>
      <c r="C525" s="61" t="s">
        <v>4374</v>
      </c>
      <c r="D525" s="36" t="s">
        <v>1723</v>
      </c>
      <c r="E525" s="36" t="s">
        <v>3600</v>
      </c>
      <c r="F525" s="9" t="s">
        <v>248</v>
      </c>
      <c r="G525" s="9" t="s">
        <v>14</v>
      </c>
      <c r="H525" s="9" t="s">
        <v>15</v>
      </c>
      <c r="I525" s="9" t="s">
        <v>1738</v>
      </c>
      <c r="J525" s="48" t="s">
        <v>2105</v>
      </c>
      <c r="K525" s="48" t="s">
        <v>17</v>
      </c>
      <c r="L525" s="48" t="s">
        <v>2106</v>
      </c>
    </row>
    <row r="526" spans="1:12" ht="68" x14ac:dyDescent="0.2">
      <c r="A526" s="45">
        <v>525</v>
      </c>
      <c r="B526" s="62" t="s">
        <v>11</v>
      </c>
      <c r="C526" s="61" t="s">
        <v>4374</v>
      </c>
      <c r="D526" s="36" t="s">
        <v>1723</v>
      </c>
      <c r="E526" s="36" t="s">
        <v>3600</v>
      </c>
      <c r="F526" s="10" t="s">
        <v>90</v>
      </c>
      <c r="G526" s="9" t="s">
        <v>14</v>
      </c>
      <c r="H526" s="10" t="s">
        <v>91</v>
      </c>
      <c r="I526" s="9" t="s">
        <v>1738</v>
      </c>
      <c r="J526" s="48" t="s">
        <v>4153</v>
      </c>
      <c r="K526" s="48" t="s">
        <v>17</v>
      </c>
      <c r="L526" s="48" t="s">
        <v>4154</v>
      </c>
    </row>
    <row r="527" spans="1:12" ht="34" x14ac:dyDescent="0.2">
      <c r="A527" s="45">
        <v>526</v>
      </c>
      <c r="B527" s="62" t="s">
        <v>11</v>
      </c>
      <c r="C527" s="61" t="s">
        <v>4374</v>
      </c>
      <c r="D527" s="36" t="s">
        <v>1723</v>
      </c>
      <c r="E527" s="36" t="s">
        <v>3600</v>
      </c>
      <c r="F527" s="9" t="s">
        <v>13</v>
      </c>
      <c r="G527" s="9" t="s">
        <v>14</v>
      </c>
      <c r="H527" s="9" t="s">
        <v>15</v>
      </c>
      <c r="I527" s="9" t="s">
        <v>1738</v>
      </c>
      <c r="J527" s="48" t="s">
        <v>2107</v>
      </c>
      <c r="K527" s="48" t="s">
        <v>17</v>
      </c>
      <c r="L527" s="48" t="s">
        <v>2108</v>
      </c>
    </row>
    <row r="528" spans="1:12" ht="34" x14ac:dyDescent="0.2">
      <c r="A528" s="45">
        <v>527</v>
      </c>
      <c r="B528" s="62" t="s">
        <v>11</v>
      </c>
      <c r="C528" s="61" t="s">
        <v>4374</v>
      </c>
      <c r="D528" s="36" t="s">
        <v>1723</v>
      </c>
      <c r="E528" s="36" t="s">
        <v>3600</v>
      </c>
      <c r="F528" s="9" t="s">
        <v>678</v>
      </c>
      <c r="G528" s="9" t="s">
        <v>14</v>
      </c>
      <c r="H528" s="9" t="s">
        <v>15</v>
      </c>
      <c r="I528" s="9" t="s">
        <v>1738</v>
      </c>
      <c r="J528" s="50" t="s">
        <v>4155</v>
      </c>
      <c r="K528" s="48" t="s">
        <v>17</v>
      </c>
      <c r="L528" s="48"/>
    </row>
    <row r="529" spans="1:12" ht="51" x14ac:dyDescent="0.2">
      <c r="A529" s="45">
        <v>528</v>
      </c>
      <c r="B529" s="62" t="s">
        <v>11</v>
      </c>
      <c r="C529" s="61" t="s">
        <v>4374</v>
      </c>
      <c r="D529" s="36" t="s">
        <v>1723</v>
      </c>
      <c r="E529" s="36" t="s">
        <v>3600</v>
      </c>
      <c r="F529" s="9" t="s">
        <v>678</v>
      </c>
      <c r="G529" s="9" t="s">
        <v>14</v>
      </c>
      <c r="H529" s="9" t="s">
        <v>15</v>
      </c>
      <c r="I529" s="9" t="s">
        <v>1738</v>
      </c>
      <c r="J529" s="50" t="s">
        <v>2109</v>
      </c>
      <c r="K529" s="48" t="s">
        <v>17</v>
      </c>
      <c r="L529" s="48"/>
    </row>
    <row r="530" spans="1:12" ht="34" x14ac:dyDescent="0.2">
      <c r="A530" s="45">
        <v>529</v>
      </c>
      <c r="B530" s="62" t="s">
        <v>11</v>
      </c>
      <c r="C530" s="61" t="s">
        <v>4374</v>
      </c>
      <c r="D530" s="36" t="s">
        <v>1723</v>
      </c>
      <c r="E530" s="36" t="s">
        <v>3600</v>
      </c>
      <c r="F530" s="10" t="s">
        <v>267</v>
      </c>
      <c r="G530" s="9" t="s">
        <v>14</v>
      </c>
      <c r="H530" s="9" t="s">
        <v>91</v>
      </c>
      <c r="I530" s="9" t="s">
        <v>1768</v>
      </c>
      <c r="J530" s="48" t="s">
        <v>2110</v>
      </c>
      <c r="K530" s="48" t="s">
        <v>17</v>
      </c>
      <c r="L530" s="48" t="s">
        <v>2111</v>
      </c>
    </row>
    <row r="531" spans="1:12" ht="17" x14ac:dyDescent="0.2">
      <c r="A531" s="45">
        <v>530</v>
      </c>
      <c r="B531" s="62" t="s">
        <v>11</v>
      </c>
      <c r="C531" s="61" t="s">
        <v>4374</v>
      </c>
      <c r="D531" s="36" t="s">
        <v>1723</v>
      </c>
      <c r="E531" s="36" t="s">
        <v>3600</v>
      </c>
      <c r="F531" s="10" t="s">
        <v>267</v>
      </c>
      <c r="G531" s="9" t="s">
        <v>14</v>
      </c>
      <c r="H531" s="9" t="s">
        <v>91</v>
      </c>
      <c r="I531" s="9" t="s">
        <v>1768</v>
      </c>
      <c r="J531" s="48" t="s">
        <v>2112</v>
      </c>
      <c r="K531" s="48" t="s">
        <v>17</v>
      </c>
      <c r="L531" s="48"/>
    </row>
    <row r="532" spans="1:12" ht="34" x14ac:dyDescent="0.2">
      <c r="A532" s="45">
        <v>531</v>
      </c>
      <c r="B532" s="62" t="s">
        <v>11</v>
      </c>
      <c r="C532" s="61" t="s">
        <v>4374</v>
      </c>
      <c r="D532" s="36" t="s">
        <v>1723</v>
      </c>
      <c r="E532" s="36" t="s">
        <v>3600</v>
      </c>
      <c r="F532" s="10" t="s">
        <v>90</v>
      </c>
      <c r="G532" s="9" t="s">
        <v>14</v>
      </c>
      <c r="H532" s="10" t="s">
        <v>91</v>
      </c>
      <c r="I532" s="9" t="s">
        <v>1768</v>
      </c>
      <c r="J532" s="50" t="s">
        <v>2113</v>
      </c>
      <c r="K532" s="48" t="s">
        <v>17</v>
      </c>
      <c r="L532" s="50" t="s">
        <v>2114</v>
      </c>
    </row>
    <row r="533" spans="1:12" ht="34" x14ac:dyDescent="0.2">
      <c r="A533" s="45">
        <v>532</v>
      </c>
      <c r="B533" s="62" t="s">
        <v>11</v>
      </c>
      <c r="C533" s="61" t="s">
        <v>4374</v>
      </c>
      <c r="D533" s="36" t="s">
        <v>1723</v>
      </c>
      <c r="E533" s="36" t="s">
        <v>3600</v>
      </c>
      <c r="F533" s="9" t="s">
        <v>13</v>
      </c>
      <c r="G533" s="9" t="s">
        <v>14</v>
      </c>
      <c r="H533" s="9" t="s">
        <v>15</v>
      </c>
      <c r="I533" s="9" t="s">
        <v>1768</v>
      </c>
      <c r="J533" s="48" t="s">
        <v>2115</v>
      </c>
      <c r="K533" s="48" t="s">
        <v>17</v>
      </c>
      <c r="L533" s="48" t="s">
        <v>2116</v>
      </c>
    </row>
    <row r="534" spans="1:12" ht="34" x14ac:dyDescent="0.2">
      <c r="A534" s="45">
        <v>533</v>
      </c>
      <c r="B534" s="62" t="s">
        <v>11</v>
      </c>
      <c r="C534" s="61" t="s">
        <v>4374</v>
      </c>
      <c r="D534" s="36" t="s">
        <v>1723</v>
      </c>
      <c r="E534" s="36" t="s">
        <v>3600</v>
      </c>
      <c r="F534" s="9" t="s">
        <v>13</v>
      </c>
      <c r="G534" s="9" t="s">
        <v>14</v>
      </c>
      <c r="H534" s="9" t="s">
        <v>15</v>
      </c>
      <c r="I534" s="9" t="s">
        <v>1768</v>
      </c>
      <c r="J534" s="48" t="s">
        <v>4156</v>
      </c>
      <c r="K534" s="48" t="s">
        <v>17</v>
      </c>
      <c r="L534" s="48" t="s">
        <v>2117</v>
      </c>
    </row>
    <row r="535" spans="1:12" ht="17" x14ac:dyDescent="0.2">
      <c r="A535" s="45">
        <v>534</v>
      </c>
      <c r="B535" s="62" t="s">
        <v>11</v>
      </c>
      <c r="C535" s="61" t="s">
        <v>4374</v>
      </c>
      <c r="D535" s="36" t="s">
        <v>1723</v>
      </c>
      <c r="E535" s="36" t="s">
        <v>3600</v>
      </c>
      <c r="F535" s="10" t="s">
        <v>129</v>
      </c>
      <c r="G535" s="10" t="s">
        <v>14</v>
      </c>
      <c r="H535" s="10" t="s">
        <v>91</v>
      </c>
      <c r="I535" s="9" t="s">
        <v>1768</v>
      </c>
      <c r="J535" s="48" t="s">
        <v>2118</v>
      </c>
      <c r="K535" s="48" t="s">
        <v>17</v>
      </c>
      <c r="L535" s="48"/>
    </row>
    <row r="536" spans="1:12" ht="17" x14ac:dyDescent="0.2">
      <c r="A536" s="45">
        <v>535</v>
      </c>
      <c r="B536" s="62" t="s">
        <v>11</v>
      </c>
      <c r="C536" s="61" t="s">
        <v>4374</v>
      </c>
      <c r="D536" s="36" t="s">
        <v>1723</v>
      </c>
      <c r="E536" s="36" t="s">
        <v>3600</v>
      </c>
      <c r="F536" s="9" t="s">
        <v>13</v>
      </c>
      <c r="G536" s="9" t="s">
        <v>14</v>
      </c>
      <c r="H536" s="9" t="s">
        <v>15</v>
      </c>
      <c r="I536" s="9" t="s">
        <v>1768</v>
      </c>
      <c r="J536" s="48" t="s">
        <v>2119</v>
      </c>
      <c r="K536" s="48" t="s">
        <v>17</v>
      </c>
      <c r="L536" s="48" t="s">
        <v>2120</v>
      </c>
    </row>
    <row r="537" spans="1:12" ht="34" x14ac:dyDescent="0.2">
      <c r="A537" s="45">
        <v>536</v>
      </c>
      <c r="B537" s="62" t="s">
        <v>11</v>
      </c>
      <c r="C537" s="61" t="s">
        <v>4374</v>
      </c>
      <c r="D537" s="36" t="s">
        <v>1723</v>
      </c>
      <c r="E537" s="36" t="s">
        <v>3600</v>
      </c>
      <c r="F537" s="9" t="s">
        <v>601</v>
      </c>
      <c r="G537" s="9" t="s">
        <v>14</v>
      </c>
      <c r="H537" s="9" t="s">
        <v>15</v>
      </c>
      <c r="I537" s="9" t="s">
        <v>1768</v>
      </c>
      <c r="J537" s="48" t="s">
        <v>2121</v>
      </c>
      <c r="K537" s="48" t="s">
        <v>17</v>
      </c>
      <c r="L537" s="48" t="s">
        <v>2122</v>
      </c>
    </row>
    <row r="538" spans="1:12" ht="17" x14ac:dyDescent="0.2">
      <c r="A538" s="45">
        <v>537</v>
      </c>
      <c r="B538" s="62" t="s">
        <v>11</v>
      </c>
      <c r="C538" s="61" t="s">
        <v>4374</v>
      </c>
      <c r="D538" s="36" t="s">
        <v>1723</v>
      </c>
      <c r="E538" s="36" t="s">
        <v>3600</v>
      </c>
      <c r="F538" s="10" t="s">
        <v>267</v>
      </c>
      <c r="G538" s="9" t="s">
        <v>14</v>
      </c>
      <c r="H538" s="9" t="s">
        <v>91</v>
      </c>
      <c r="I538" s="9" t="s">
        <v>1768</v>
      </c>
      <c r="J538" s="48" t="s">
        <v>2123</v>
      </c>
      <c r="K538" s="48" t="s">
        <v>17</v>
      </c>
      <c r="L538" s="48" t="s">
        <v>4084</v>
      </c>
    </row>
    <row r="539" spans="1:12" ht="51" x14ac:dyDescent="0.2">
      <c r="A539" s="45">
        <v>538</v>
      </c>
      <c r="B539" s="62" t="s">
        <v>11</v>
      </c>
      <c r="C539" s="61" t="s">
        <v>4374</v>
      </c>
      <c r="D539" s="36" t="s">
        <v>1723</v>
      </c>
      <c r="E539" s="36" t="s">
        <v>3600</v>
      </c>
      <c r="F539" s="9" t="s">
        <v>13</v>
      </c>
      <c r="G539" s="9" t="s">
        <v>14</v>
      </c>
      <c r="H539" s="9" t="s">
        <v>15</v>
      </c>
      <c r="I539" s="9" t="s">
        <v>1768</v>
      </c>
      <c r="J539" s="48" t="s">
        <v>2124</v>
      </c>
      <c r="K539" s="48" t="s">
        <v>17</v>
      </c>
      <c r="L539" s="48" t="s">
        <v>2125</v>
      </c>
    </row>
    <row r="540" spans="1:12" ht="17" x14ac:dyDescent="0.2">
      <c r="A540" s="45">
        <v>539</v>
      </c>
      <c r="B540" s="62" t="s">
        <v>11</v>
      </c>
      <c r="C540" s="61" t="s">
        <v>4374</v>
      </c>
      <c r="D540" s="36" t="s">
        <v>1723</v>
      </c>
      <c r="E540" s="36" t="s">
        <v>3600</v>
      </c>
      <c r="F540" s="9" t="s">
        <v>678</v>
      </c>
      <c r="G540" s="9" t="s">
        <v>14</v>
      </c>
      <c r="H540" s="9" t="s">
        <v>15</v>
      </c>
      <c r="I540" s="9" t="s">
        <v>1768</v>
      </c>
      <c r="J540" s="50" t="s">
        <v>2120</v>
      </c>
      <c r="K540" s="48" t="s">
        <v>17</v>
      </c>
      <c r="L540" s="48"/>
    </row>
    <row r="541" spans="1:12" ht="34" x14ac:dyDescent="0.2">
      <c r="A541" s="45">
        <v>540</v>
      </c>
      <c r="B541" s="62" t="s">
        <v>11</v>
      </c>
      <c r="C541" s="61" t="s">
        <v>4374</v>
      </c>
      <c r="D541" s="36" t="s">
        <v>1723</v>
      </c>
      <c r="E541" s="36" t="s">
        <v>3600</v>
      </c>
      <c r="F541" s="10" t="s">
        <v>90</v>
      </c>
      <c r="G541" s="9" t="s">
        <v>14</v>
      </c>
      <c r="H541" s="10" t="s">
        <v>91</v>
      </c>
      <c r="I541" s="9" t="s">
        <v>1724</v>
      </c>
      <c r="J541" s="48" t="s">
        <v>2126</v>
      </c>
      <c r="K541" s="48" t="s">
        <v>17</v>
      </c>
      <c r="L541" s="48" t="s">
        <v>2127</v>
      </c>
    </row>
    <row r="542" spans="1:12" ht="51" x14ac:dyDescent="0.2">
      <c r="A542" s="45">
        <v>541</v>
      </c>
      <c r="B542" s="62" t="s">
        <v>11</v>
      </c>
      <c r="C542" s="61" t="s">
        <v>4374</v>
      </c>
      <c r="D542" s="36" t="s">
        <v>1723</v>
      </c>
      <c r="E542" s="36" t="s">
        <v>3600</v>
      </c>
      <c r="F542" s="9" t="s">
        <v>483</v>
      </c>
      <c r="G542" s="9" t="s">
        <v>14</v>
      </c>
      <c r="H542" s="9" t="s">
        <v>15</v>
      </c>
      <c r="I542" s="9" t="s">
        <v>1724</v>
      </c>
      <c r="J542" s="48" t="s">
        <v>2128</v>
      </c>
      <c r="K542" s="48" t="s">
        <v>17</v>
      </c>
      <c r="L542" s="48"/>
    </row>
    <row r="543" spans="1:12" ht="68" x14ac:dyDescent="0.2">
      <c r="A543" s="45">
        <v>542</v>
      </c>
      <c r="B543" s="62" t="s">
        <v>11</v>
      </c>
      <c r="C543" s="61" t="s">
        <v>4374</v>
      </c>
      <c r="D543" s="36" t="s">
        <v>1723</v>
      </c>
      <c r="E543" s="36" t="s">
        <v>3600</v>
      </c>
      <c r="F543" s="10" t="s">
        <v>90</v>
      </c>
      <c r="G543" s="9" t="s">
        <v>14</v>
      </c>
      <c r="H543" s="10" t="s">
        <v>91</v>
      </c>
      <c r="I543" s="9" t="s">
        <v>1735</v>
      </c>
      <c r="J543" s="48" t="s">
        <v>2129</v>
      </c>
      <c r="K543" s="48" t="s">
        <v>17</v>
      </c>
      <c r="L543" s="48" t="s">
        <v>2130</v>
      </c>
    </row>
    <row r="544" spans="1:12" ht="34" x14ac:dyDescent="0.2">
      <c r="A544" s="45">
        <v>543</v>
      </c>
      <c r="B544" s="62" t="s">
        <v>11</v>
      </c>
      <c r="C544" s="61" t="s">
        <v>4374</v>
      </c>
      <c r="D544" s="36" t="s">
        <v>1723</v>
      </c>
      <c r="E544" s="36" t="s">
        <v>3600</v>
      </c>
      <c r="F544" s="9" t="s">
        <v>248</v>
      </c>
      <c r="G544" s="9" t="s">
        <v>14</v>
      </c>
      <c r="H544" s="9" t="s">
        <v>15</v>
      </c>
      <c r="I544" s="9" t="s">
        <v>1735</v>
      </c>
      <c r="J544" s="48" t="s">
        <v>2131</v>
      </c>
      <c r="K544" s="48" t="s">
        <v>17</v>
      </c>
      <c r="L544" s="48" t="s">
        <v>2132</v>
      </c>
    </row>
    <row r="545" spans="1:12" ht="34" x14ac:dyDescent="0.2">
      <c r="A545" s="45">
        <v>544</v>
      </c>
      <c r="B545" s="62" t="s">
        <v>11</v>
      </c>
      <c r="C545" s="61" t="s">
        <v>4374</v>
      </c>
      <c r="D545" s="36" t="s">
        <v>1723</v>
      </c>
      <c r="E545" s="36" t="s">
        <v>3600</v>
      </c>
      <c r="F545" s="10" t="s">
        <v>90</v>
      </c>
      <c r="G545" s="9" t="s">
        <v>14</v>
      </c>
      <c r="H545" s="10" t="s">
        <v>91</v>
      </c>
      <c r="I545" s="9" t="s">
        <v>1735</v>
      </c>
      <c r="J545" s="48" t="s">
        <v>2133</v>
      </c>
      <c r="K545" s="48" t="s">
        <v>17</v>
      </c>
      <c r="L545" s="48"/>
    </row>
    <row r="546" spans="1:12" ht="68" x14ac:dyDescent="0.2">
      <c r="A546" s="45">
        <v>545</v>
      </c>
      <c r="B546" s="62" t="s">
        <v>11</v>
      </c>
      <c r="C546" s="61" t="s">
        <v>4374</v>
      </c>
      <c r="D546" s="36" t="s">
        <v>1723</v>
      </c>
      <c r="E546" s="36" t="s">
        <v>3600</v>
      </c>
      <c r="F546" s="9" t="s">
        <v>328</v>
      </c>
      <c r="G546" s="9" t="s">
        <v>329</v>
      </c>
      <c r="H546" s="9" t="s">
        <v>15</v>
      </c>
      <c r="I546" s="9" t="s">
        <v>1735</v>
      </c>
      <c r="J546" s="48" t="s">
        <v>2134</v>
      </c>
      <c r="K546" s="48" t="s">
        <v>17</v>
      </c>
      <c r="L546" s="48"/>
    </row>
    <row r="547" spans="1:12" ht="68" x14ac:dyDescent="0.2">
      <c r="A547" s="45">
        <v>546</v>
      </c>
      <c r="B547" s="62" t="s">
        <v>11</v>
      </c>
      <c r="C547" s="61" t="s">
        <v>4374</v>
      </c>
      <c r="D547" s="36" t="s">
        <v>1723</v>
      </c>
      <c r="E547" s="36" t="s">
        <v>3600</v>
      </c>
      <c r="F547" s="10" t="s">
        <v>90</v>
      </c>
      <c r="G547" s="9" t="s">
        <v>14</v>
      </c>
      <c r="H547" s="10" t="s">
        <v>91</v>
      </c>
      <c r="I547" s="9" t="s">
        <v>1735</v>
      </c>
      <c r="J547" s="48" t="s">
        <v>4157</v>
      </c>
      <c r="K547" s="48" t="s">
        <v>17</v>
      </c>
      <c r="L547" s="48"/>
    </row>
    <row r="548" spans="1:12" ht="34" x14ac:dyDescent="0.2">
      <c r="A548" s="45">
        <v>547</v>
      </c>
      <c r="B548" s="62" t="s">
        <v>11</v>
      </c>
      <c r="C548" s="61" t="s">
        <v>4374</v>
      </c>
      <c r="D548" s="36" t="s">
        <v>1723</v>
      </c>
      <c r="E548" s="36" t="s">
        <v>3600</v>
      </c>
      <c r="F548" s="9" t="s">
        <v>678</v>
      </c>
      <c r="G548" s="9" t="s">
        <v>14</v>
      </c>
      <c r="H548" s="9" t="s">
        <v>15</v>
      </c>
      <c r="I548" s="9" t="s">
        <v>1773</v>
      </c>
      <c r="J548" s="48" t="s">
        <v>2135</v>
      </c>
      <c r="K548" s="48" t="s">
        <v>17</v>
      </c>
      <c r="L548" s="48"/>
    </row>
    <row r="549" spans="1:12" ht="51" x14ac:dyDescent="0.2">
      <c r="A549" s="45">
        <v>548</v>
      </c>
      <c r="B549" s="62" t="s">
        <v>11</v>
      </c>
      <c r="C549" s="61" t="s">
        <v>4374</v>
      </c>
      <c r="D549" s="36" t="s">
        <v>1723</v>
      </c>
      <c r="E549" s="36" t="s">
        <v>3600</v>
      </c>
      <c r="F549" s="9" t="s">
        <v>601</v>
      </c>
      <c r="G549" s="9" t="s">
        <v>14</v>
      </c>
      <c r="H549" s="9" t="s">
        <v>15</v>
      </c>
      <c r="I549" s="9" t="s">
        <v>1773</v>
      </c>
      <c r="J549" s="48" t="s">
        <v>2136</v>
      </c>
      <c r="K549" s="48" t="s">
        <v>17</v>
      </c>
      <c r="L549" s="48" t="s">
        <v>2137</v>
      </c>
    </row>
    <row r="550" spans="1:12" ht="51" x14ac:dyDescent="0.2">
      <c r="A550" s="45">
        <v>549</v>
      </c>
      <c r="B550" s="62" t="s">
        <v>11</v>
      </c>
      <c r="C550" s="61" t="s">
        <v>4374</v>
      </c>
      <c r="D550" s="36" t="s">
        <v>1723</v>
      </c>
      <c r="E550" s="36" t="s">
        <v>3600</v>
      </c>
      <c r="F550" s="9" t="s">
        <v>328</v>
      </c>
      <c r="G550" s="9" t="s">
        <v>329</v>
      </c>
      <c r="H550" s="9" t="s">
        <v>15</v>
      </c>
      <c r="I550" s="9" t="s">
        <v>1773</v>
      </c>
      <c r="J550" s="48" t="s">
        <v>4158</v>
      </c>
      <c r="K550" s="48" t="s">
        <v>17</v>
      </c>
      <c r="L550" s="48"/>
    </row>
    <row r="551" spans="1:12" ht="51" x14ac:dyDescent="0.2">
      <c r="A551" s="45">
        <v>550</v>
      </c>
      <c r="B551" s="62" t="s">
        <v>11</v>
      </c>
      <c r="C551" s="61" t="s">
        <v>4374</v>
      </c>
      <c r="D551" s="36" t="s">
        <v>1723</v>
      </c>
      <c r="E551" s="36" t="s">
        <v>3600</v>
      </c>
      <c r="F551" s="9" t="s">
        <v>678</v>
      </c>
      <c r="G551" s="9" t="s">
        <v>14</v>
      </c>
      <c r="H551" s="9" t="s">
        <v>15</v>
      </c>
      <c r="I551" s="9" t="s">
        <v>1773</v>
      </c>
      <c r="J551" s="48" t="s">
        <v>2138</v>
      </c>
      <c r="K551" s="48" t="s">
        <v>17</v>
      </c>
      <c r="L551" s="48"/>
    </row>
    <row r="552" spans="1:12" ht="17" x14ac:dyDescent="0.2">
      <c r="A552" s="45">
        <v>551</v>
      </c>
      <c r="B552" s="62" t="s">
        <v>11</v>
      </c>
      <c r="C552" s="61" t="s">
        <v>4374</v>
      </c>
      <c r="D552" s="36" t="s">
        <v>1723</v>
      </c>
      <c r="E552" s="36" t="s">
        <v>3600</v>
      </c>
      <c r="F552" s="9" t="s">
        <v>678</v>
      </c>
      <c r="G552" s="9" t="s">
        <v>14</v>
      </c>
      <c r="H552" s="9" t="s">
        <v>15</v>
      </c>
      <c r="I552" s="9" t="s">
        <v>1738</v>
      </c>
      <c r="J552" s="50" t="s">
        <v>2139</v>
      </c>
      <c r="K552" s="48" t="s">
        <v>28</v>
      </c>
      <c r="L552" s="48"/>
    </row>
    <row r="553" spans="1:12" ht="34" x14ac:dyDescent="0.2">
      <c r="A553" s="45">
        <v>552</v>
      </c>
      <c r="B553" s="62" t="s">
        <v>11</v>
      </c>
      <c r="C553" s="61" t="s">
        <v>4374</v>
      </c>
      <c r="D553" s="36" t="s">
        <v>1723</v>
      </c>
      <c r="E553" s="36" t="s">
        <v>3600</v>
      </c>
      <c r="F553" s="10" t="s">
        <v>129</v>
      </c>
      <c r="G553" s="10" t="s">
        <v>14</v>
      </c>
      <c r="H553" s="10" t="s">
        <v>91</v>
      </c>
      <c r="I553" s="9" t="s">
        <v>1745</v>
      </c>
      <c r="J553" s="48" t="s">
        <v>2140</v>
      </c>
      <c r="K553" s="48" t="s">
        <v>17</v>
      </c>
      <c r="L553" s="48"/>
    </row>
    <row r="554" spans="1:12" ht="17" x14ac:dyDescent="0.2">
      <c r="A554" s="45">
        <v>553</v>
      </c>
      <c r="B554" s="62" t="s">
        <v>11</v>
      </c>
      <c r="C554" s="61" t="s">
        <v>4374</v>
      </c>
      <c r="D554" s="36" t="s">
        <v>1723</v>
      </c>
      <c r="E554" s="36" t="s">
        <v>3600</v>
      </c>
      <c r="F554" s="10" t="s">
        <v>129</v>
      </c>
      <c r="G554" s="10" t="s">
        <v>14</v>
      </c>
      <c r="H554" s="10" t="s">
        <v>91</v>
      </c>
      <c r="I554" s="9" t="s">
        <v>1745</v>
      </c>
      <c r="J554" s="48" t="s">
        <v>2141</v>
      </c>
      <c r="K554" s="48" t="s">
        <v>17</v>
      </c>
      <c r="L554" s="48"/>
    </row>
    <row r="555" spans="1:12" ht="34" x14ac:dyDescent="0.2">
      <c r="A555" s="45">
        <v>554</v>
      </c>
      <c r="B555" s="62" t="s">
        <v>11</v>
      </c>
      <c r="C555" s="61" t="s">
        <v>4374</v>
      </c>
      <c r="D555" s="36" t="s">
        <v>1723</v>
      </c>
      <c r="E555" s="36" t="s">
        <v>3600</v>
      </c>
      <c r="F555" s="10" t="s">
        <v>267</v>
      </c>
      <c r="G555" s="9" t="s">
        <v>14</v>
      </c>
      <c r="H555" s="9" t="s">
        <v>91</v>
      </c>
      <c r="I555" s="9" t="s">
        <v>1745</v>
      </c>
      <c r="J555" s="48" t="s">
        <v>2142</v>
      </c>
      <c r="K555" s="48" t="s">
        <v>17</v>
      </c>
      <c r="L555" s="48" t="s">
        <v>2143</v>
      </c>
    </row>
    <row r="556" spans="1:12" ht="34" x14ac:dyDescent="0.2">
      <c r="A556" s="45">
        <v>555</v>
      </c>
      <c r="B556" s="62" t="s">
        <v>11</v>
      </c>
      <c r="C556" s="61" t="s">
        <v>4374</v>
      </c>
      <c r="D556" s="36" t="s">
        <v>1723</v>
      </c>
      <c r="E556" s="36" t="s">
        <v>3600</v>
      </c>
      <c r="F556" s="9" t="s">
        <v>248</v>
      </c>
      <c r="G556" s="9" t="s">
        <v>14</v>
      </c>
      <c r="H556" s="9" t="s">
        <v>15</v>
      </c>
      <c r="I556" s="9" t="s">
        <v>1745</v>
      </c>
      <c r="J556" s="48" t="s">
        <v>2144</v>
      </c>
      <c r="K556" s="48" t="s">
        <v>17</v>
      </c>
      <c r="L556" s="48"/>
    </row>
    <row r="557" spans="1:12" ht="34" x14ac:dyDescent="0.2">
      <c r="A557" s="45">
        <v>556</v>
      </c>
      <c r="B557" s="62" t="s">
        <v>11</v>
      </c>
      <c r="C557" s="61" t="s">
        <v>4374</v>
      </c>
      <c r="D557" s="36" t="s">
        <v>1723</v>
      </c>
      <c r="E557" s="36" t="s">
        <v>3600</v>
      </c>
      <c r="F557" s="9" t="s">
        <v>678</v>
      </c>
      <c r="G557" s="9" t="s">
        <v>14</v>
      </c>
      <c r="H557" s="9" t="s">
        <v>15</v>
      </c>
      <c r="I557" s="9" t="s">
        <v>1745</v>
      </c>
      <c r="J557" s="54" t="s">
        <v>2145</v>
      </c>
      <c r="K557" s="48" t="s">
        <v>17</v>
      </c>
      <c r="L557" s="48"/>
    </row>
    <row r="558" spans="1:12" ht="51" x14ac:dyDescent="0.2">
      <c r="A558" s="45">
        <v>557</v>
      </c>
      <c r="B558" s="62" t="s">
        <v>11</v>
      </c>
      <c r="C558" s="61" t="s">
        <v>4374</v>
      </c>
      <c r="D558" s="36" t="s">
        <v>1723</v>
      </c>
      <c r="E558" s="36" t="s">
        <v>3600</v>
      </c>
      <c r="F558" s="9" t="s">
        <v>496</v>
      </c>
      <c r="G558" s="9" t="s">
        <v>14</v>
      </c>
      <c r="H558" s="9" t="s">
        <v>91</v>
      </c>
      <c r="I558" s="9" t="s">
        <v>1745</v>
      </c>
      <c r="J558" s="48" t="s">
        <v>4159</v>
      </c>
      <c r="K558" s="48" t="s">
        <v>17</v>
      </c>
      <c r="L558" s="48" t="s">
        <v>2146</v>
      </c>
    </row>
    <row r="559" spans="1:12" ht="17" x14ac:dyDescent="0.2">
      <c r="A559" s="45">
        <v>558</v>
      </c>
      <c r="B559" s="62" t="s">
        <v>11</v>
      </c>
      <c r="C559" s="61" t="s">
        <v>4374</v>
      </c>
      <c r="D559" s="36" t="s">
        <v>1723</v>
      </c>
      <c r="E559" s="36" t="s">
        <v>3600</v>
      </c>
      <c r="F559" s="10" t="s">
        <v>129</v>
      </c>
      <c r="G559" s="10" t="s">
        <v>14</v>
      </c>
      <c r="H559" s="10" t="s">
        <v>91</v>
      </c>
      <c r="I559" s="9" t="s">
        <v>1745</v>
      </c>
      <c r="J559" s="48" t="s">
        <v>4160</v>
      </c>
      <c r="K559" s="48" t="s">
        <v>17</v>
      </c>
      <c r="L559" s="48" t="s">
        <v>2147</v>
      </c>
    </row>
    <row r="560" spans="1:12" ht="51" x14ac:dyDescent="0.2">
      <c r="A560" s="45">
        <v>559</v>
      </c>
      <c r="B560" s="62" t="s">
        <v>11</v>
      </c>
      <c r="C560" s="61" t="s">
        <v>4374</v>
      </c>
      <c r="D560" s="36" t="s">
        <v>1723</v>
      </c>
      <c r="E560" s="36" t="s">
        <v>3600</v>
      </c>
      <c r="F560" s="10" t="s">
        <v>90</v>
      </c>
      <c r="G560" s="9" t="s">
        <v>14</v>
      </c>
      <c r="H560" s="10" t="s">
        <v>91</v>
      </c>
      <c r="I560" s="9" t="s">
        <v>1727</v>
      </c>
      <c r="J560" s="48" t="s">
        <v>4161</v>
      </c>
      <c r="K560" s="48" t="s">
        <v>17</v>
      </c>
      <c r="L560" s="48"/>
    </row>
    <row r="561" spans="1:12" ht="34" x14ac:dyDescent="0.2">
      <c r="A561" s="45">
        <v>560</v>
      </c>
      <c r="B561" s="62" t="s">
        <v>11</v>
      </c>
      <c r="C561" s="61" t="s">
        <v>4374</v>
      </c>
      <c r="D561" s="36" t="s">
        <v>1723</v>
      </c>
      <c r="E561" s="36" t="s">
        <v>3600</v>
      </c>
      <c r="F561" s="9" t="s">
        <v>13</v>
      </c>
      <c r="G561" s="9" t="s">
        <v>14</v>
      </c>
      <c r="H561" s="9" t="s">
        <v>15</v>
      </c>
      <c r="I561" s="9" t="s">
        <v>1727</v>
      </c>
      <c r="J561" s="48" t="s">
        <v>2148</v>
      </c>
      <c r="K561" s="48" t="s">
        <v>17</v>
      </c>
      <c r="L561" s="48" t="s">
        <v>2149</v>
      </c>
    </row>
    <row r="562" spans="1:12" ht="34" x14ac:dyDescent="0.2">
      <c r="A562" s="45">
        <v>561</v>
      </c>
      <c r="B562" s="62" t="s">
        <v>11</v>
      </c>
      <c r="C562" s="61" t="s">
        <v>4374</v>
      </c>
      <c r="D562" s="36" t="s">
        <v>1723</v>
      </c>
      <c r="E562" s="36" t="s">
        <v>3600</v>
      </c>
      <c r="F562" s="10" t="s">
        <v>267</v>
      </c>
      <c r="G562" s="9" t="s">
        <v>14</v>
      </c>
      <c r="H562" s="9" t="s">
        <v>91</v>
      </c>
      <c r="I562" s="9" t="s">
        <v>1727</v>
      </c>
      <c r="J562" s="48" t="s">
        <v>2150</v>
      </c>
      <c r="K562" s="48" t="s">
        <v>17</v>
      </c>
      <c r="L562" s="48"/>
    </row>
    <row r="563" spans="1:12" ht="102" x14ac:dyDescent="0.2">
      <c r="A563" s="45">
        <v>562</v>
      </c>
      <c r="B563" s="62" t="s">
        <v>11</v>
      </c>
      <c r="C563" s="61" t="s">
        <v>4374</v>
      </c>
      <c r="D563" s="36" t="s">
        <v>1723</v>
      </c>
      <c r="E563" s="36" t="s">
        <v>3600</v>
      </c>
      <c r="F563" s="10" t="s">
        <v>90</v>
      </c>
      <c r="G563" s="9" t="s">
        <v>14</v>
      </c>
      <c r="H563" s="10" t="s">
        <v>91</v>
      </c>
      <c r="I563" s="9" t="s">
        <v>1727</v>
      </c>
      <c r="J563" s="48" t="s">
        <v>4162</v>
      </c>
      <c r="K563" s="48" t="s">
        <v>17</v>
      </c>
      <c r="L563" s="48" t="s">
        <v>2151</v>
      </c>
    </row>
    <row r="564" spans="1:12" ht="51" x14ac:dyDescent="0.2">
      <c r="A564" s="45">
        <v>563</v>
      </c>
      <c r="B564" s="62" t="s">
        <v>11</v>
      </c>
      <c r="C564" s="61" t="s">
        <v>4374</v>
      </c>
      <c r="D564" s="36" t="s">
        <v>1723</v>
      </c>
      <c r="E564" s="36" t="s">
        <v>3600</v>
      </c>
      <c r="F564" s="9" t="s">
        <v>678</v>
      </c>
      <c r="G564" s="9" t="s">
        <v>14</v>
      </c>
      <c r="H564" s="9" t="s">
        <v>15</v>
      </c>
      <c r="I564" s="9" t="s">
        <v>1727</v>
      </c>
      <c r="J564" s="50" t="s">
        <v>2152</v>
      </c>
      <c r="K564" s="48" t="s">
        <v>17</v>
      </c>
      <c r="L564" s="48"/>
    </row>
    <row r="565" spans="1:12" ht="51" x14ac:dyDescent="0.2">
      <c r="A565" s="45">
        <v>564</v>
      </c>
      <c r="B565" s="62" t="s">
        <v>11</v>
      </c>
      <c r="C565" s="61" t="s">
        <v>4374</v>
      </c>
      <c r="D565" s="36" t="s">
        <v>1723</v>
      </c>
      <c r="E565" s="36" t="s">
        <v>3600</v>
      </c>
      <c r="F565" s="9" t="s">
        <v>678</v>
      </c>
      <c r="G565" s="9" t="s">
        <v>14</v>
      </c>
      <c r="H565" s="9" t="s">
        <v>15</v>
      </c>
      <c r="I565" s="9" t="s">
        <v>1727</v>
      </c>
      <c r="J565" s="50" t="s">
        <v>4163</v>
      </c>
      <c r="K565" s="48" t="s">
        <v>17</v>
      </c>
      <c r="L565" s="48"/>
    </row>
    <row r="566" spans="1:12" ht="102" x14ac:dyDescent="0.2">
      <c r="A566" s="45">
        <v>565</v>
      </c>
      <c r="B566" s="62" t="s">
        <v>11</v>
      </c>
      <c r="C566" s="61" t="s">
        <v>4374</v>
      </c>
      <c r="D566" s="36" t="s">
        <v>1723</v>
      </c>
      <c r="E566" s="36" t="s">
        <v>3600</v>
      </c>
      <c r="F566" s="10" t="s">
        <v>90</v>
      </c>
      <c r="G566" s="9" t="s">
        <v>14</v>
      </c>
      <c r="H566" s="10" t="s">
        <v>91</v>
      </c>
      <c r="I566" s="9" t="s">
        <v>1921</v>
      </c>
      <c r="J566" s="48" t="s">
        <v>4164</v>
      </c>
      <c r="K566" s="48" t="s">
        <v>20</v>
      </c>
      <c r="L566" s="48" t="s">
        <v>4165</v>
      </c>
    </row>
    <row r="567" spans="1:12" ht="51" x14ac:dyDescent="0.2">
      <c r="A567" s="45">
        <v>566</v>
      </c>
      <c r="B567" s="62" t="s">
        <v>11</v>
      </c>
      <c r="C567" s="61" t="s">
        <v>4374</v>
      </c>
      <c r="D567" s="36" t="s">
        <v>1723</v>
      </c>
      <c r="E567" s="36" t="s">
        <v>3600</v>
      </c>
      <c r="F567" s="9" t="s">
        <v>13</v>
      </c>
      <c r="G567" s="9" t="s">
        <v>14</v>
      </c>
      <c r="H567" s="9" t="s">
        <v>15</v>
      </c>
      <c r="I567" s="9" t="s">
        <v>1765</v>
      </c>
      <c r="J567" s="48" t="s">
        <v>2153</v>
      </c>
      <c r="K567" s="48" t="s">
        <v>20</v>
      </c>
      <c r="L567" s="48"/>
    </row>
    <row r="568" spans="1:12" ht="34" x14ac:dyDescent="0.2">
      <c r="A568" s="45">
        <v>567</v>
      </c>
      <c r="B568" s="62" t="s">
        <v>11</v>
      </c>
      <c r="C568" s="61" t="s">
        <v>4374</v>
      </c>
      <c r="D568" s="36" t="s">
        <v>1723</v>
      </c>
      <c r="E568" s="36" t="s">
        <v>3600</v>
      </c>
      <c r="F568" s="9" t="s">
        <v>678</v>
      </c>
      <c r="G568" s="9" t="s">
        <v>14</v>
      </c>
      <c r="H568" s="9" t="s">
        <v>15</v>
      </c>
      <c r="I568" s="9" t="s">
        <v>1738</v>
      </c>
      <c r="J568" s="48" t="s">
        <v>2154</v>
      </c>
      <c r="K568" s="48" t="s">
        <v>20</v>
      </c>
      <c r="L568" s="48"/>
    </row>
    <row r="569" spans="1:12" ht="68" x14ac:dyDescent="0.2">
      <c r="A569" s="45">
        <v>568</v>
      </c>
      <c r="B569" s="62" t="s">
        <v>11</v>
      </c>
      <c r="C569" s="61" t="s">
        <v>4374</v>
      </c>
      <c r="D569" s="36" t="s">
        <v>1723</v>
      </c>
      <c r="E569" s="36" t="s">
        <v>3600</v>
      </c>
      <c r="F569" s="10" t="s">
        <v>90</v>
      </c>
      <c r="G569" s="9" t="s">
        <v>14</v>
      </c>
      <c r="H569" s="10" t="s">
        <v>91</v>
      </c>
      <c r="I569" s="9" t="s">
        <v>1738</v>
      </c>
      <c r="J569" s="48" t="s">
        <v>2155</v>
      </c>
      <c r="K569" s="48" t="s">
        <v>20</v>
      </c>
      <c r="L569" s="48"/>
    </row>
    <row r="570" spans="1:12" ht="51" x14ac:dyDescent="0.2">
      <c r="A570" s="45">
        <v>569</v>
      </c>
      <c r="B570" s="62" t="s">
        <v>11</v>
      </c>
      <c r="C570" s="61" t="s">
        <v>4374</v>
      </c>
      <c r="D570" s="36" t="s">
        <v>1723</v>
      </c>
      <c r="E570" s="36" t="s">
        <v>3600</v>
      </c>
      <c r="F570" s="9" t="s">
        <v>678</v>
      </c>
      <c r="G570" s="9" t="s">
        <v>14</v>
      </c>
      <c r="H570" s="9" t="s">
        <v>15</v>
      </c>
      <c r="I570" s="9" t="s">
        <v>1738</v>
      </c>
      <c r="J570" s="50" t="s">
        <v>4166</v>
      </c>
      <c r="K570" s="48" t="s">
        <v>20</v>
      </c>
      <c r="L570" s="48" t="s">
        <v>4167</v>
      </c>
    </row>
    <row r="571" spans="1:12" ht="34" x14ac:dyDescent="0.2">
      <c r="A571" s="45">
        <v>570</v>
      </c>
      <c r="B571" s="62" t="s">
        <v>11</v>
      </c>
      <c r="C571" s="61" t="s">
        <v>4374</v>
      </c>
      <c r="D571" s="36" t="s">
        <v>1723</v>
      </c>
      <c r="E571" s="36" t="s">
        <v>3600</v>
      </c>
      <c r="F571" s="10" t="s">
        <v>267</v>
      </c>
      <c r="G571" s="9" t="s">
        <v>14</v>
      </c>
      <c r="H571" s="9" t="s">
        <v>91</v>
      </c>
      <c r="I571" s="9" t="s">
        <v>1768</v>
      </c>
      <c r="J571" s="48" t="s">
        <v>4168</v>
      </c>
      <c r="K571" s="48" t="s">
        <v>20</v>
      </c>
      <c r="L571" s="48"/>
    </row>
    <row r="572" spans="1:12" ht="51" x14ac:dyDescent="0.2">
      <c r="A572" s="45">
        <v>571</v>
      </c>
      <c r="B572" s="62" t="s">
        <v>11</v>
      </c>
      <c r="C572" s="61" t="s">
        <v>4374</v>
      </c>
      <c r="D572" s="36" t="s">
        <v>1723</v>
      </c>
      <c r="E572" s="36" t="s">
        <v>3600</v>
      </c>
      <c r="F572" s="10" t="s">
        <v>267</v>
      </c>
      <c r="G572" s="9" t="s">
        <v>14</v>
      </c>
      <c r="H572" s="9" t="s">
        <v>91</v>
      </c>
      <c r="I572" s="9" t="s">
        <v>1768</v>
      </c>
      <c r="J572" s="48" t="s">
        <v>2156</v>
      </c>
      <c r="K572" s="48" t="s">
        <v>20</v>
      </c>
      <c r="L572" s="9" t="s">
        <v>2157</v>
      </c>
    </row>
    <row r="573" spans="1:12" ht="51" x14ac:dyDescent="0.2">
      <c r="A573" s="45">
        <v>572</v>
      </c>
      <c r="B573" s="62" t="s">
        <v>11</v>
      </c>
      <c r="C573" s="61" t="s">
        <v>4374</v>
      </c>
      <c r="D573" s="36" t="s">
        <v>1723</v>
      </c>
      <c r="E573" s="36" t="s">
        <v>3600</v>
      </c>
      <c r="F573" s="9" t="s">
        <v>13</v>
      </c>
      <c r="G573" s="9" t="s">
        <v>14</v>
      </c>
      <c r="H573" s="9" t="s">
        <v>15</v>
      </c>
      <c r="I573" s="9" t="s">
        <v>1768</v>
      </c>
      <c r="J573" s="48" t="s">
        <v>2158</v>
      </c>
      <c r="K573" s="48" t="s">
        <v>20</v>
      </c>
      <c r="L573" s="48"/>
    </row>
    <row r="574" spans="1:12" ht="34" x14ac:dyDescent="0.2">
      <c r="A574" s="45">
        <v>573</v>
      </c>
      <c r="B574" s="62" t="s">
        <v>11</v>
      </c>
      <c r="C574" s="61" t="s">
        <v>4374</v>
      </c>
      <c r="D574" s="36" t="s">
        <v>1723</v>
      </c>
      <c r="E574" s="36" t="s">
        <v>3600</v>
      </c>
      <c r="F574" s="9" t="s">
        <v>678</v>
      </c>
      <c r="G574" s="9" t="s">
        <v>14</v>
      </c>
      <c r="H574" s="9" t="s">
        <v>15</v>
      </c>
      <c r="I574" s="9" t="s">
        <v>1768</v>
      </c>
      <c r="J574" s="50" t="s">
        <v>2159</v>
      </c>
      <c r="K574" s="48" t="s">
        <v>20</v>
      </c>
      <c r="L574" s="48"/>
    </row>
    <row r="575" spans="1:12" ht="34" x14ac:dyDescent="0.2">
      <c r="A575" s="45">
        <v>574</v>
      </c>
      <c r="B575" s="62" t="s">
        <v>11</v>
      </c>
      <c r="C575" s="61" t="s">
        <v>4374</v>
      </c>
      <c r="D575" s="36" t="s">
        <v>1723</v>
      </c>
      <c r="E575" s="36" t="s">
        <v>3600</v>
      </c>
      <c r="F575" s="9" t="s">
        <v>678</v>
      </c>
      <c r="G575" s="9" t="s">
        <v>14</v>
      </c>
      <c r="H575" s="9" t="s">
        <v>15</v>
      </c>
      <c r="I575" s="9" t="s">
        <v>1724</v>
      </c>
      <c r="J575" s="48" t="s">
        <v>2160</v>
      </c>
      <c r="K575" s="48" t="s">
        <v>20</v>
      </c>
      <c r="L575" s="48" t="s">
        <v>2161</v>
      </c>
    </row>
    <row r="576" spans="1:12" ht="68" x14ac:dyDescent="0.2">
      <c r="A576" s="45">
        <v>575</v>
      </c>
      <c r="B576" s="62" t="s">
        <v>11</v>
      </c>
      <c r="C576" s="61" t="s">
        <v>4374</v>
      </c>
      <c r="D576" s="36" t="s">
        <v>1723</v>
      </c>
      <c r="E576" s="36" t="s">
        <v>3600</v>
      </c>
      <c r="F576" s="9" t="s">
        <v>328</v>
      </c>
      <c r="G576" s="9" t="s">
        <v>329</v>
      </c>
      <c r="H576" s="9" t="s">
        <v>15</v>
      </c>
      <c r="I576" s="9" t="s">
        <v>1773</v>
      </c>
      <c r="J576" s="48" t="s">
        <v>2162</v>
      </c>
      <c r="K576" s="48" t="s">
        <v>20</v>
      </c>
      <c r="L576" s="48"/>
    </row>
    <row r="577" spans="1:12" ht="51" x14ac:dyDescent="0.2">
      <c r="A577" s="45">
        <v>576</v>
      </c>
      <c r="B577" s="62" t="s">
        <v>11</v>
      </c>
      <c r="C577" s="61" t="s">
        <v>4374</v>
      </c>
      <c r="D577" s="36" t="s">
        <v>1723</v>
      </c>
      <c r="E577" s="36" t="s">
        <v>3600</v>
      </c>
      <c r="F577" s="9" t="s">
        <v>601</v>
      </c>
      <c r="G577" s="9" t="s">
        <v>14</v>
      </c>
      <c r="H577" s="9" t="s">
        <v>15</v>
      </c>
      <c r="I577" s="9" t="s">
        <v>1773</v>
      </c>
      <c r="J577" s="48" t="s">
        <v>4169</v>
      </c>
      <c r="K577" s="48" t="s">
        <v>20</v>
      </c>
      <c r="L577" s="48"/>
    </row>
    <row r="578" spans="1:12" ht="34" x14ac:dyDescent="0.2">
      <c r="A578" s="45">
        <v>577</v>
      </c>
      <c r="B578" s="62" t="s">
        <v>11</v>
      </c>
      <c r="C578" s="61" t="s">
        <v>4374</v>
      </c>
      <c r="D578" s="36" t="s">
        <v>1723</v>
      </c>
      <c r="E578" s="36" t="s">
        <v>3600</v>
      </c>
      <c r="F578" s="9" t="s">
        <v>678</v>
      </c>
      <c r="G578" s="9" t="s">
        <v>14</v>
      </c>
      <c r="H578" s="9" t="s">
        <v>15</v>
      </c>
      <c r="I578" s="9" t="s">
        <v>1773</v>
      </c>
      <c r="J578" s="50" t="s">
        <v>2163</v>
      </c>
      <c r="K578" s="48" t="s">
        <v>20</v>
      </c>
      <c r="L578" s="48"/>
    </row>
    <row r="579" spans="1:12" ht="17" x14ac:dyDescent="0.2">
      <c r="A579" s="45">
        <v>578</v>
      </c>
      <c r="B579" s="62" t="s">
        <v>11</v>
      </c>
      <c r="C579" s="61" t="s">
        <v>4374</v>
      </c>
      <c r="D579" s="36" t="s">
        <v>1723</v>
      </c>
      <c r="E579" s="36" t="s">
        <v>3600</v>
      </c>
      <c r="F579" s="10" t="s">
        <v>267</v>
      </c>
      <c r="G579" s="9" t="s">
        <v>14</v>
      </c>
      <c r="H579" s="9" t="s">
        <v>91</v>
      </c>
      <c r="I579" s="9" t="s">
        <v>1745</v>
      </c>
      <c r="J579" s="48" t="s">
        <v>2164</v>
      </c>
      <c r="K579" s="48" t="s">
        <v>20</v>
      </c>
      <c r="L579" s="48" t="s">
        <v>2165</v>
      </c>
    </row>
    <row r="580" spans="1:12" ht="34" x14ac:dyDescent="0.2">
      <c r="A580" s="45">
        <v>579</v>
      </c>
      <c r="B580" s="62" t="s">
        <v>11</v>
      </c>
      <c r="C580" s="61" t="s">
        <v>4374</v>
      </c>
      <c r="D580" s="36" t="s">
        <v>1723</v>
      </c>
      <c r="E580" s="36" t="s">
        <v>3600</v>
      </c>
      <c r="F580" s="10" t="s">
        <v>267</v>
      </c>
      <c r="G580" s="9" t="s">
        <v>14</v>
      </c>
      <c r="H580" s="9" t="s">
        <v>91</v>
      </c>
      <c r="I580" s="9" t="s">
        <v>1745</v>
      </c>
      <c r="J580" s="48" t="s">
        <v>4170</v>
      </c>
      <c r="K580" s="48" t="s">
        <v>20</v>
      </c>
      <c r="L580" s="48"/>
    </row>
    <row r="581" spans="1:12" ht="85" x14ac:dyDescent="0.2">
      <c r="A581" s="45">
        <v>580</v>
      </c>
      <c r="B581" s="62" t="s">
        <v>11</v>
      </c>
      <c r="C581" s="61" t="s">
        <v>4374</v>
      </c>
      <c r="D581" s="36" t="s">
        <v>1723</v>
      </c>
      <c r="E581" s="36" t="s">
        <v>3600</v>
      </c>
      <c r="F581" s="10" t="s">
        <v>90</v>
      </c>
      <c r="G581" s="9" t="s">
        <v>14</v>
      </c>
      <c r="H581" s="10" t="s">
        <v>91</v>
      </c>
      <c r="I581" s="9" t="s">
        <v>1732</v>
      </c>
      <c r="J581" s="48" t="s">
        <v>2166</v>
      </c>
      <c r="K581" s="48" t="s">
        <v>17</v>
      </c>
      <c r="L581" s="48" t="s">
        <v>2167</v>
      </c>
    </row>
    <row r="582" spans="1:12" ht="34" x14ac:dyDescent="0.2">
      <c r="A582" s="45">
        <v>581</v>
      </c>
      <c r="B582" s="62" t="s">
        <v>11</v>
      </c>
      <c r="C582" s="61" t="s">
        <v>4374</v>
      </c>
      <c r="D582" s="36" t="s">
        <v>1723</v>
      </c>
      <c r="E582" s="36" t="s">
        <v>3600</v>
      </c>
      <c r="F582" s="9" t="s">
        <v>678</v>
      </c>
      <c r="G582" s="9" t="s">
        <v>14</v>
      </c>
      <c r="H582" s="9" t="s">
        <v>15</v>
      </c>
      <c r="I582" s="9" t="s">
        <v>1742</v>
      </c>
      <c r="J582" s="50" t="s">
        <v>2168</v>
      </c>
      <c r="K582" s="48" t="s">
        <v>17</v>
      </c>
      <c r="L582" s="48"/>
    </row>
    <row r="583" spans="1:12" ht="34" x14ac:dyDescent="0.2">
      <c r="A583" s="45">
        <v>582</v>
      </c>
      <c r="B583" s="62" t="s">
        <v>11</v>
      </c>
      <c r="C583" s="61" t="s">
        <v>4374</v>
      </c>
      <c r="D583" s="36" t="s">
        <v>1723</v>
      </c>
      <c r="E583" s="36" t="s">
        <v>3600</v>
      </c>
      <c r="F583" s="10" t="s">
        <v>129</v>
      </c>
      <c r="G583" s="10" t="s">
        <v>14</v>
      </c>
      <c r="H583" s="10" t="s">
        <v>91</v>
      </c>
      <c r="I583" s="9" t="s">
        <v>1751</v>
      </c>
      <c r="J583" s="48" t="s">
        <v>2169</v>
      </c>
      <c r="K583" s="48" t="s">
        <v>17</v>
      </c>
      <c r="L583" s="48" t="s">
        <v>2170</v>
      </c>
    </row>
    <row r="584" spans="1:12" ht="17" x14ac:dyDescent="0.2">
      <c r="A584" s="45">
        <v>583</v>
      </c>
      <c r="B584" s="62" t="s">
        <v>11</v>
      </c>
      <c r="C584" s="61" t="s">
        <v>4374</v>
      </c>
      <c r="D584" s="36" t="s">
        <v>1723</v>
      </c>
      <c r="E584" s="36" t="s">
        <v>3600</v>
      </c>
      <c r="F584" s="9" t="s">
        <v>328</v>
      </c>
      <c r="G584" s="9" t="s">
        <v>329</v>
      </c>
      <c r="H584" s="9" t="s">
        <v>15</v>
      </c>
      <c r="I584" s="9" t="s">
        <v>1751</v>
      </c>
      <c r="J584" s="48" t="s">
        <v>2171</v>
      </c>
      <c r="K584" s="48" t="s">
        <v>17</v>
      </c>
      <c r="L584" s="48"/>
    </row>
    <row r="585" spans="1:12" ht="153" x14ac:dyDescent="0.2">
      <c r="A585" s="45">
        <v>584</v>
      </c>
      <c r="B585" s="62" t="s">
        <v>11</v>
      </c>
      <c r="C585" s="61" t="s">
        <v>4374</v>
      </c>
      <c r="D585" s="36" t="s">
        <v>1723</v>
      </c>
      <c r="E585" s="36" t="s">
        <v>3600</v>
      </c>
      <c r="F585" s="10" t="s">
        <v>90</v>
      </c>
      <c r="G585" s="9" t="s">
        <v>14</v>
      </c>
      <c r="H585" s="10" t="s">
        <v>91</v>
      </c>
      <c r="I585" s="9" t="s">
        <v>1738</v>
      </c>
      <c r="J585" s="48" t="s">
        <v>4171</v>
      </c>
      <c r="K585" s="48" t="s">
        <v>17</v>
      </c>
      <c r="L585" s="48" t="s">
        <v>2172</v>
      </c>
    </row>
    <row r="586" spans="1:12" ht="34" x14ac:dyDescent="0.2">
      <c r="A586" s="45">
        <v>585</v>
      </c>
      <c r="B586" s="62" t="s">
        <v>11</v>
      </c>
      <c r="C586" s="61" t="s">
        <v>4374</v>
      </c>
      <c r="D586" s="36" t="s">
        <v>1723</v>
      </c>
      <c r="E586" s="36" t="s">
        <v>3600</v>
      </c>
      <c r="F586" s="9" t="s">
        <v>13</v>
      </c>
      <c r="G586" s="9" t="s">
        <v>14</v>
      </c>
      <c r="H586" s="9" t="s">
        <v>15</v>
      </c>
      <c r="I586" s="9" t="s">
        <v>1738</v>
      </c>
      <c r="J586" s="48" t="s">
        <v>2173</v>
      </c>
      <c r="K586" s="48" t="s">
        <v>17</v>
      </c>
      <c r="L586" s="48"/>
    </row>
    <row r="587" spans="1:12" ht="34" x14ac:dyDescent="0.2">
      <c r="A587" s="45">
        <v>586</v>
      </c>
      <c r="B587" s="62" t="s">
        <v>11</v>
      </c>
      <c r="C587" s="61" t="s">
        <v>4374</v>
      </c>
      <c r="D587" s="36" t="s">
        <v>1723</v>
      </c>
      <c r="E587" s="36" t="s">
        <v>3600</v>
      </c>
      <c r="F587" s="10" t="s">
        <v>267</v>
      </c>
      <c r="G587" s="9" t="s">
        <v>14</v>
      </c>
      <c r="H587" s="9" t="s">
        <v>91</v>
      </c>
      <c r="I587" s="9" t="s">
        <v>1768</v>
      </c>
      <c r="J587" s="48" t="s">
        <v>2174</v>
      </c>
      <c r="K587" s="48" t="s">
        <v>17</v>
      </c>
      <c r="L587" s="48"/>
    </row>
    <row r="588" spans="1:12" ht="68" x14ac:dyDescent="0.2">
      <c r="A588" s="45">
        <v>587</v>
      </c>
      <c r="B588" s="62" t="s">
        <v>11</v>
      </c>
      <c r="C588" s="61" t="s">
        <v>4374</v>
      </c>
      <c r="D588" s="36" t="s">
        <v>1723</v>
      </c>
      <c r="E588" s="36" t="s">
        <v>3600</v>
      </c>
      <c r="F588" s="10" t="s">
        <v>90</v>
      </c>
      <c r="G588" s="9" t="s">
        <v>14</v>
      </c>
      <c r="H588" s="10" t="s">
        <v>91</v>
      </c>
      <c r="I588" s="9" t="s">
        <v>1773</v>
      </c>
      <c r="J588" s="48" t="s">
        <v>2175</v>
      </c>
      <c r="K588" s="48" t="s">
        <v>17</v>
      </c>
      <c r="L588" s="48" t="s">
        <v>4172</v>
      </c>
    </row>
    <row r="589" spans="1:12" ht="17" x14ac:dyDescent="0.2">
      <c r="A589" s="45">
        <v>588</v>
      </c>
      <c r="B589" s="62" t="s">
        <v>11</v>
      </c>
      <c r="C589" s="61" t="s">
        <v>4374</v>
      </c>
      <c r="D589" s="36" t="s">
        <v>1723</v>
      </c>
      <c r="E589" s="36" t="s">
        <v>3600</v>
      </c>
      <c r="F589" s="9" t="s">
        <v>496</v>
      </c>
      <c r="G589" s="9" t="s">
        <v>14</v>
      </c>
      <c r="H589" s="9" t="s">
        <v>91</v>
      </c>
      <c r="I589" s="9" t="s">
        <v>1773</v>
      </c>
      <c r="J589" s="48" t="s">
        <v>2176</v>
      </c>
      <c r="K589" s="48" t="s">
        <v>17</v>
      </c>
      <c r="L589" s="48"/>
    </row>
    <row r="590" spans="1:12" ht="17" x14ac:dyDescent="0.2">
      <c r="A590" s="45">
        <v>589</v>
      </c>
      <c r="B590" s="62" t="s">
        <v>11</v>
      </c>
      <c r="C590" s="61" t="s">
        <v>4374</v>
      </c>
      <c r="D590" s="36" t="s">
        <v>1723</v>
      </c>
      <c r="E590" s="36" t="s">
        <v>3600</v>
      </c>
      <c r="F590" s="9" t="s">
        <v>496</v>
      </c>
      <c r="G590" s="9" t="s">
        <v>14</v>
      </c>
      <c r="H590" s="9" t="s">
        <v>91</v>
      </c>
      <c r="I590" s="9" t="s">
        <v>1727</v>
      </c>
      <c r="J590" s="48" t="s">
        <v>2177</v>
      </c>
      <c r="K590" s="48" t="s">
        <v>17</v>
      </c>
      <c r="L590" s="48"/>
    </row>
    <row r="591" spans="1:12" ht="34" x14ac:dyDescent="0.2">
      <c r="A591" s="45">
        <v>590</v>
      </c>
      <c r="B591" s="62" t="s">
        <v>11</v>
      </c>
      <c r="C591" s="61" t="s">
        <v>4374</v>
      </c>
      <c r="D591" s="36" t="s">
        <v>1723</v>
      </c>
      <c r="E591" s="36" t="s">
        <v>3600</v>
      </c>
      <c r="F591" s="10" t="s">
        <v>129</v>
      </c>
      <c r="G591" s="10" t="s">
        <v>14</v>
      </c>
      <c r="H591" s="10" t="s">
        <v>91</v>
      </c>
      <c r="I591" s="9" t="s">
        <v>1745</v>
      </c>
      <c r="J591" s="48" t="s">
        <v>4173</v>
      </c>
      <c r="K591" s="48" t="s">
        <v>28</v>
      </c>
      <c r="L591" s="48"/>
    </row>
    <row r="592" spans="1:12" ht="51" x14ac:dyDescent="0.2">
      <c r="A592" s="45">
        <v>591</v>
      </c>
      <c r="B592" s="62" t="s">
        <v>11</v>
      </c>
      <c r="C592" s="61" t="s">
        <v>4374</v>
      </c>
      <c r="D592" s="36" t="s">
        <v>1723</v>
      </c>
      <c r="E592" s="36" t="s">
        <v>3600</v>
      </c>
      <c r="F592" s="9" t="s">
        <v>601</v>
      </c>
      <c r="G592" s="9" t="s">
        <v>14</v>
      </c>
      <c r="H592" s="9" t="s">
        <v>15</v>
      </c>
      <c r="I592" s="9" t="s">
        <v>1751</v>
      </c>
      <c r="J592" s="48" t="s">
        <v>4174</v>
      </c>
      <c r="K592" s="48" t="s">
        <v>20</v>
      </c>
      <c r="L592" s="48"/>
    </row>
    <row r="593" spans="1:12" ht="68" x14ac:dyDescent="0.2">
      <c r="A593" s="45">
        <v>592</v>
      </c>
      <c r="B593" s="62" t="s">
        <v>11</v>
      </c>
      <c r="C593" s="61" t="s">
        <v>4374</v>
      </c>
      <c r="D593" s="36" t="s">
        <v>1723</v>
      </c>
      <c r="E593" s="36" t="s">
        <v>3600</v>
      </c>
      <c r="F593" s="10" t="s">
        <v>90</v>
      </c>
      <c r="G593" s="9" t="s">
        <v>14</v>
      </c>
      <c r="H593" s="10" t="s">
        <v>91</v>
      </c>
      <c r="I593" s="9" t="s">
        <v>1738</v>
      </c>
      <c r="J593" s="48" t="s">
        <v>2178</v>
      </c>
      <c r="K593" s="48" t="s">
        <v>20</v>
      </c>
      <c r="L593" s="48" t="s">
        <v>2179</v>
      </c>
    </row>
    <row r="594" spans="1:12" ht="34" x14ac:dyDescent="0.2">
      <c r="A594" s="45">
        <v>593</v>
      </c>
      <c r="B594" s="62" t="s">
        <v>11</v>
      </c>
      <c r="C594" s="61" t="s">
        <v>4374</v>
      </c>
      <c r="D594" s="36" t="s">
        <v>1723</v>
      </c>
      <c r="E594" s="36" t="s">
        <v>3600</v>
      </c>
      <c r="F594" s="9" t="s">
        <v>13</v>
      </c>
      <c r="G594" s="9" t="s">
        <v>14</v>
      </c>
      <c r="H594" s="9" t="s">
        <v>15</v>
      </c>
      <c r="I594" s="9" t="s">
        <v>1738</v>
      </c>
      <c r="J594" s="48" t="s">
        <v>2180</v>
      </c>
      <c r="K594" s="48" t="s">
        <v>20</v>
      </c>
      <c r="L594" s="48" t="s">
        <v>2181</v>
      </c>
    </row>
    <row r="595" spans="1:12" ht="17" x14ac:dyDescent="0.2">
      <c r="A595" s="45">
        <v>594</v>
      </c>
      <c r="B595" s="62" t="s">
        <v>11</v>
      </c>
      <c r="C595" s="61" t="s">
        <v>4374</v>
      </c>
      <c r="D595" s="36" t="s">
        <v>1723</v>
      </c>
      <c r="E595" s="36" t="s">
        <v>3600</v>
      </c>
      <c r="F595" s="10" t="s">
        <v>129</v>
      </c>
      <c r="G595" s="10" t="s">
        <v>14</v>
      </c>
      <c r="H595" s="10" t="s">
        <v>91</v>
      </c>
      <c r="I595" s="9" t="s">
        <v>1738</v>
      </c>
      <c r="J595" s="52" t="s">
        <v>2182</v>
      </c>
      <c r="K595" s="57" t="s">
        <v>20</v>
      </c>
      <c r="L595" s="48"/>
    </row>
    <row r="596" spans="1:12" ht="34" x14ac:dyDescent="0.2">
      <c r="A596" s="45">
        <v>595</v>
      </c>
      <c r="B596" s="62" t="s">
        <v>11</v>
      </c>
      <c r="C596" s="61" t="s">
        <v>4374</v>
      </c>
      <c r="D596" s="36" t="s">
        <v>1723</v>
      </c>
      <c r="E596" s="36" t="s">
        <v>3600</v>
      </c>
      <c r="F596" s="9" t="s">
        <v>248</v>
      </c>
      <c r="G596" s="9" t="s">
        <v>14</v>
      </c>
      <c r="H596" s="9" t="s">
        <v>15</v>
      </c>
      <c r="I596" s="9" t="s">
        <v>1738</v>
      </c>
      <c r="J596" s="49" t="s">
        <v>4175</v>
      </c>
      <c r="K596" s="48" t="s">
        <v>20</v>
      </c>
      <c r="L596" s="48" t="s">
        <v>4176</v>
      </c>
    </row>
    <row r="597" spans="1:12" ht="34" x14ac:dyDescent="0.2">
      <c r="A597" s="45">
        <v>596</v>
      </c>
      <c r="B597" s="62" t="s">
        <v>11</v>
      </c>
      <c r="C597" s="61" t="s">
        <v>4374</v>
      </c>
      <c r="D597" s="36" t="s">
        <v>1723</v>
      </c>
      <c r="E597" s="36" t="s">
        <v>3600</v>
      </c>
      <c r="F597" s="10" t="s">
        <v>267</v>
      </c>
      <c r="G597" s="9" t="s">
        <v>14</v>
      </c>
      <c r="H597" s="9" t="s">
        <v>91</v>
      </c>
      <c r="I597" s="9" t="s">
        <v>2183</v>
      </c>
      <c r="J597" s="48" t="s">
        <v>2184</v>
      </c>
      <c r="K597" s="48" t="s">
        <v>20</v>
      </c>
      <c r="L597" s="48" t="s">
        <v>2185</v>
      </c>
    </row>
    <row r="598" spans="1:12" ht="17" x14ac:dyDescent="0.2">
      <c r="A598" s="45">
        <v>597</v>
      </c>
      <c r="B598" s="62" t="s">
        <v>11</v>
      </c>
      <c r="C598" s="61" t="s">
        <v>4374</v>
      </c>
      <c r="D598" s="36" t="s">
        <v>1723</v>
      </c>
      <c r="E598" s="36" t="s">
        <v>3600</v>
      </c>
      <c r="F598" s="10" t="s">
        <v>267</v>
      </c>
      <c r="G598" s="9" t="s">
        <v>14</v>
      </c>
      <c r="H598" s="9" t="s">
        <v>91</v>
      </c>
      <c r="I598" s="9" t="s">
        <v>1724</v>
      </c>
      <c r="J598" s="48" t="s">
        <v>2186</v>
      </c>
      <c r="K598" s="48" t="s">
        <v>20</v>
      </c>
      <c r="L598" s="48"/>
    </row>
    <row r="599" spans="1:12" ht="34" x14ac:dyDescent="0.2">
      <c r="A599" s="45">
        <v>598</v>
      </c>
      <c r="B599" s="62" t="s">
        <v>11</v>
      </c>
      <c r="C599" s="61" t="s">
        <v>4374</v>
      </c>
      <c r="D599" s="36" t="s">
        <v>1723</v>
      </c>
      <c r="E599" s="36" t="s">
        <v>3600</v>
      </c>
      <c r="F599" s="10" t="s">
        <v>90</v>
      </c>
      <c r="G599" s="9" t="s">
        <v>14</v>
      </c>
      <c r="H599" s="10" t="s">
        <v>91</v>
      </c>
      <c r="I599" s="9" t="s">
        <v>1773</v>
      </c>
      <c r="J599" s="48" t="s">
        <v>2187</v>
      </c>
      <c r="K599" s="48" t="s">
        <v>20</v>
      </c>
      <c r="L599" s="48"/>
    </row>
    <row r="600" spans="1:12" ht="34" x14ac:dyDescent="0.2">
      <c r="A600" s="45">
        <v>599</v>
      </c>
      <c r="B600" s="62" t="s">
        <v>11</v>
      </c>
      <c r="C600" s="61" t="s">
        <v>4374</v>
      </c>
      <c r="D600" s="36" t="s">
        <v>1723</v>
      </c>
      <c r="E600" s="36" t="s">
        <v>3600</v>
      </c>
      <c r="F600" s="9" t="s">
        <v>13</v>
      </c>
      <c r="G600" s="9" t="s">
        <v>14</v>
      </c>
      <c r="H600" s="9" t="s">
        <v>15</v>
      </c>
      <c r="I600" s="9" t="s">
        <v>1773</v>
      </c>
      <c r="J600" s="48" t="s">
        <v>2188</v>
      </c>
      <c r="K600" s="48" t="s">
        <v>20</v>
      </c>
      <c r="L600" s="48" t="s">
        <v>2189</v>
      </c>
    </row>
    <row r="601" spans="1:12" ht="51" x14ac:dyDescent="0.2">
      <c r="A601" s="45">
        <v>600</v>
      </c>
      <c r="B601" s="62" t="s">
        <v>11</v>
      </c>
      <c r="C601" s="61" t="s">
        <v>4374</v>
      </c>
      <c r="D601" s="36" t="s">
        <v>1723</v>
      </c>
      <c r="E601" s="36" t="s">
        <v>3600</v>
      </c>
      <c r="F601" s="9" t="s">
        <v>248</v>
      </c>
      <c r="G601" s="9" t="s">
        <v>14</v>
      </c>
      <c r="H601" s="9" t="s">
        <v>15</v>
      </c>
      <c r="I601" s="9" t="s">
        <v>1745</v>
      </c>
      <c r="J601" s="48" t="s">
        <v>2190</v>
      </c>
      <c r="K601" s="48" t="s">
        <v>20</v>
      </c>
      <c r="L601" s="48" t="s">
        <v>2191</v>
      </c>
    </row>
    <row r="602" spans="1:12" ht="34" x14ac:dyDescent="0.2">
      <c r="A602" s="45">
        <v>601</v>
      </c>
      <c r="B602" s="62" t="s">
        <v>11</v>
      </c>
      <c r="C602" s="61" t="s">
        <v>4374</v>
      </c>
      <c r="D602" s="36" t="s">
        <v>1723</v>
      </c>
      <c r="E602" s="36" t="s">
        <v>3600</v>
      </c>
      <c r="F602" s="9" t="s">
        <v>248</v>
      </c>
      <c r="G602" s="9" t="s">
        <v>14</v>
      </c>
      <c r="H602" s="9" t="s">
        <v>15</v>
      </c>
      <c r="I602" s="9" t="s">
        <v>1727</v>
      </c>
      <c r="J602" s="48" t="s">
        <v>4177</v>
      </c>
      <c r="K602" s="48" t="s">
        <v>20</v>
      </c>
      <c r="L602" s="48"/>
    </row>
    <row r="603" spans="1:12" ht="51" x14ac:dyDescent="0.2">
      <c r="A603" s="45">
        <v>602</v>
      </c>
      <c r="B603" s="62" t="s">
        <v>11</v>
      </c>
      <c r="C603" s="61" t="s">
        <v>4374</v>
      </c>
      <c r="D603" s="36" t="s">
        <v>1723</v>
      </c>
      <c r="E603" s="36" t="s">
        <v>3600</v>
      </c>
      <c r="F603" s="9" t="s">
        <v>248</v>
      </c>
      <c r="G603" s="9" t="s">
        <v>14</v>
      </c>
      <c r="H603" s="9" t="s">
        <v>15</v>
      </c>
      <c r="I603" s="9" t="s">
        <v>1727</v>
      </c>
      <c r="J603" s="48" t="s">
        <v>2192</v>
      </c>
      <c r="K603" s="48" t="s">
        <v>20</v>
      </c>
      <c r="L603" s="48"/>
    </row>
    <row r="604" spans="1:12" ht="34" x14ac:dyDescent="0.2">
      <c r="A604" s="45">
        <v>603</v>
      </c>
      <c r="B604" s="62" t="s">
        <v>11</v>
      </c>
      <c r="C604" s="61" t="s">
        <v>4374</v>
      </c>
      <c r="D604" s="36" t="s">
        <v>1723</v>
      </c>
      <c r="E604" s="36" t="s">
        <v>3600</v>
      </c>
      <c r="F604" s="10" t="s">
        <v>267</v>
      </c>
      <c r="G604" s="9" t="s">
        <v>14</v>
      </c>
      <c r="H604" s="9" t="s">
        <v>91</v>
      </c>
      <c r="I604" s="9" t="s">
        <v>1732</v>
      </c>
      <c r="J604" s="48" t="s">
        <v>2193</v>
      </c>
      <c r="K604" s="48" t="s">
        <v>17</v>
      </c>
      <c r="L604" s="48" t="s">
        <v>4178</v>
      </c>
    </row>
    <row r="605" spans="1:12" ht="34" x14ac:dyDescent="0.2">
      <c r="A605" s="45">
        <v>604</v>
      </c>
      <c r="B605" s="62" t="s">
        <v>11</v>
      </c>
      <c r="C605" s="61" t="s">
        <v>4374</v>
      </c>
      <c r="D605" s="36" t="s">
        <v>1723</v>
      </c>
      <c r="E605" s="36" t="s">
        <v>3600</v>
      </c>
      <c r="F605" s="9" t="s">
        <v>328</v>
      </c>
      <c r="G605" s="9" t="s">
        <v>329</v>
      </c>
      <c r="H605" s="9" t="s">
        <v>15</v>
      </c>
      <c r="I605" s="9" t="s">
        <v>1742</v>
      </c>
      <c r="J605" s="48" t="s">
        <v>2194</v>
      </c>
      <c r="K605" s="48" t="s">
        <v>17</v>
      </c>
      <c r="L605" s="48" t="s">
        <v>2195</v>
      </c>
    </row>
    <row r="606" spans="1:12" ht="51" x14ac:dyDescent="0.2">
      <c r="A606" s="45">
        <v>605</v>
      </c>
      <c r="B606" s="62" t="s">
        <v>11</v>
      </c>
      <c r="C606" s="61" t="s">
        <v>4374</v>
      </c>
      <c r="D606" s="36" t="s">
        <v>1723</v>
      </c>
      <c r="E606" s="36" t="s">
        <v>3600</v>
      </c>
      <c r="F606" s="9" t="s">
        <v>328</v>
      </c>
      <c r="G606" s="9" t="s">
        <v>329</v>
      </c>
      <c r="H606" s="9" t="s">
        <v>15</v>
      </c>
      <c r="I606" s="9" t="s">
        <v>1742</v>
      </c>
      <c r="J606" s="48" t="s">
        <v>2196</v>
      </c>
      <c r="K606" s="48" t="s">
        <v>20</v>
      </c>
      <c r="L606" s="48" t="s">
        <v>2197</v>
      </c>
    </row>
    <row r="607" spans="1:12" ht="34" x14ac:dyDescent="0.2">
      <c r="A607" s="45">
        <v>606</v>
      </c>
      <c r="B607" s="62" t="s">
        <v>11</v>
      </c>
      <c r="C607" s="61" t="s">
        <v>4374</v>
      </c>
      <c r="D607" s="36" t="s">
        <v>1723</v>
      </c>
      <c r="E607" s="36" t="s">
        <v>3600</v>
      </c>
      <c r="F607" s="10" t="s">
        <v>129</v>
      </c>
      <c r="G607" s="10" t="s">
        <v>14</v>
      </c>
      <c r="H607" s="10" t="s">
        <v>91</v>
      </c>
      <c r="I607" s="9" t="s">
        <v>1751</v>
      </c>
      <c r="J607" s="48" t="s">
        <v>2198</v>
      </c>
      <c r="K607" s="48" t="s">
        <v>17</v>
      </c>
      <c r="L607" s="48"/>
    </row>
    <row r="608" spans="1:12" ht="34" x14ac:dyDescent="0.2">
      <c r="A608" s="45">
        <v>607</v>
      </c>
      <c r="B608" s="62" t="s">
        <v>11</v>
      </c>
      <c r="C608" s="61" t="s">
        <v>4374</v>
      </c>
      <c r="D608" s="36" t="s">
        <v>1723</v>
      </c>
      <c r="E608" s="36" t="s">
        <v>3600</v>
      </c>
      <c r="F608" s="9" t="s">
        <v>328</v>
      </c>
      <c r="G608" s="9" t="s">
        <v>329</v>
      </c>
      <c r="H608" s="9" t="s">
        <v>15</v>
      </c>
      <c r="I608" s="9" t="s">
        <v>1921</v>
      </c>
      <c r="J608" s="48" t="s">
        <v>4179</v>
      </c>
      <c r="K608" s="48" t="s">
        <v>17</v>
      </c>
      <c r="L608" s="48" t="s">
        <v>2199</v>
      </c>
    </row>
    <row r="609" spans="1:12" ht="34" x14ac:dyDescent="0.2">
      <c r="A609" s="45">
        <v>608</v>
      </c>
      <c r="B609" s="62" t="s">
        <v>11</v>
      </c>
      <c r="C609" s="61" t="s">
        <v>4374</v>
      </c>
      <c r="D609" s="36" t="s">
        <v>1723</v>
      </c>
      <c r="E609" s="36" t="s">
        <v>3600</v>
      </c>
      <c r="F609" s="9" t="s">
        <v>328</v>
      </c>
      <c r="G609" s="9" t="s">
        <v>329</v>
      </c>
      <c r="H609" s="9" t="s">
        <v>15</v>
      </c>
      <c r="I609" s="9" t="s">
        <v>1921</v>
      </c>
      <c r="J609" s="48" t="s">
        <v>2200</v>
      </c>
      <c r="K609" s="48" t="s">
        <v>17</v>
      </c>
      <c r="L609" s="48" t="s">
        <v>2199</v>
      </c>
    </row>
    <row r="610" spans="1:12" ht="68" x14ac:dyDescent="0.2">
      <c r="A610" s="45">
        <v>609</v>
      </c>
      <c r="B610" s="62" t="s">
        <v>11</v>
      </c>
      <c r="C610" s="61" t="s">
        <v>4374</v>
      </c>
      <c r="D610" s="36" t="s">
        <v>1723</v>
      </c>
      <c r="E610" s="36" t="s">
        <v>3600</v>
      </c>
      <c r="F610" s="9" t="s">
        <v>496</v>
      </c>
      <c r="G610" s="9" t="s">
        <v>14</v>
      </c>
      <c r="H610" s="9" t="s">
        <v>91</v>
      </c>
      <c r="I610" s="9" t="s">
        <v>1921</v>
      </c>
      <c r="J610" s="48" t="s">
        <v>4180</v>
      </c>
      <c r="K610" s="48" t="s">
        <v>17</v>
      </c>
      <c r="L610" s="48" t="s">
        <v>4181</v>
      </c>
    </row>
    <row r="611" spans="1:12" ht="17" x14ac:dyDescent="0.2">
      <c r="A611" s="45">
        <v>610</v>
      </c>
      <c r="B611" s="62" t="s">
        <v>11</v>
      </c>
      <c r="C611" s="61" t="s">
        <v>4374</v>
      </c>
      <c r="D611" s="36" t="s">
        <v>1723</v>
      </c>
      <c r="E611" s="36" t="s">
        <v>3600</v>
      </c>
      <c r="F611" s="9" t="s">
        <v>496</v>
      </c>
      <c r="G611" s="9" t="s">
        <v>14</v>
      </c>
      <c r="H611" s="9" t="s">
        <v>91</v>
      </c>
      <c r="I611" s="9" t="s">
        <v>1765</v>
      </c>
      <c r="J611" s="48" t="s">
        <v>2201</v>
      </c>
      <c r="K611" s="48" t="s">
        <v>17</v>
      </c>
      <c r="L611" s="48" t="s">
        <v>4182</v>
      </c>
    </row>
    <row r="612" spans="1:12" ht="34" x14ac:dyDescent="0.2">
      <c r="A612" s="45">
        <v>611</v>
      </c>
      <c r="B612" s="62" t="s">
        <v>11</v>
      </c>
      <c r="C612" s="61" t="s">
        <v>4374</v>
      </c>
      <c r="D612" s="36" t="s">
        <v>1723</v>
      </c>
      <c r="E612" s="36" t="s">
        <v>3600</v>
      </c>
      <c r="F612" s="9" t="s">
        <v>678</v>
      </c>
      <c r="G612" s="9" t="s">
        <v>14</v>
      </c>
      <c r="H612" s="9" t="s">
        <v>15</v>
      </c>
      <c r="I612" s="9" t="s">
        <v>1738</v>
      </c>
      <c r="J612" s="48" t="s">
        <v>2202</v>
      </c>
      <c r="K612" s="48" t="s">
        <v>17</v>
      </c>
      <c r="L612" s="48" t="s">
        <v>2203</v>
      </c>
    </row>
    <row r="613" spans="1:12" ht="85" x14ac:dyDescent="0.2">
      <c r="A613" s="45">
        <v>612</v>
      </c>
      <c r="B613" s="62" t="s">
        <v>11</v>
      </c>
      <c r="C613" s="61" t="s">
        <v>4374</v>
      </c>
      <c r="D613" s="36" t="s">
        <v>1723</v>
      </c>
      <c r="E613" s="36" t="s">
        <v>3600</v>
      </c>
      <c r="F613" s="10" t="s">
        <v>90</v>
      </c>
      <c r="G613" s="9" t="s">
        <v>14</v>
      </c>
      <c r="H613" s="10" t="s">
        <v>91</v>
      </c>
      <c r="I613" s="9" t="s">
        <v>1738</v>
      </c>
      <c r="J613" s="48" t="s">
        <v>2204</v>
      </c>
      <c r="K613" s="48" t="s">
        <v>17</v>
      </c>
      <c r="L613" s="48" t="s">
        <v>2205</v>
      </c>
    </row>
    <row r="614" spans="1:12" ht="51" x14ac:dyDescent="0.2">
      <c r="A614" s="45">
        <v>613</v>
      </c>
      <c r="B614" s="62" t="s">
        <v>11</v>
      </c>
      <c r="C614" s="61" t="s">
        <v>4374</v>
      </c>
      <c r="D614" s="36" t="s">
        <v>1723</v>
      </c>
      <c r="E614" s="36" t="s">
        <v>3600</v>
      </c>
      <c r="F614" s="10" t="s">
        <v>90</v>
      </c>
      <c r="G614" s="9" t="s">
        <v>14</v>
      </c>
      <c r="H614" s="10" t="s">
        <v>91</v>
      </c>
      <c r="I614" s="9" t="s">
        <v>1738</v>
      </c>
      <c r="J614" s="48" t="s">
        <v>2206</v>
      </c>
      <c r="K614" s="48" t="s">
        <v>17</v>
      </c>
      <c r="L614" s="48" t="s">
        <v>2207</v>
      </c>
    </row>
    <row r="615" spans="1:12" ht="17" x14ac:dyDescent="0.2">
      <c r="A615" s="45">
        <v>614</v>
      </c>
      <c r="B615" s="62" t="s">
        <v>11</v>
      </c>
      <c r="C615" s="61" t="s">
        <v>4374</v>
      </c>
      <c r="D615" s="36" t="s">
        <v>1723</v>
      </c>
      <c r="E615" s="36" t="s">
        <v>3600</v>
      </c>
      <c r="F615" s="9" t="s">
        <v>496</v>
      </c>
      <c r="G615" s="9" t="s">
        <v>14</v>
      </c>
      <c r="H615" s="9" t="s">
        <v>91</v>
      </c>
      <c r="I615" s="9" t="s">
        <v>1738</v>
      </c>
      <c r="J615" s="48" t="s">
        <v>2208</v>
      </c>
      <c r="K615" s="48" t="s">
        <v>17</v>
      </c>
      <c r="L615" s="48" t="s">
        <v>2209</v>
      </c>
    </row>
    <row r="616" spans="1:12" ht="17" x14ac:dyDescent="0.2">
      <c r="A616" s="45">
        <v>615</v>
      </c>
      <c r="B616" s="62" t="s">
        <v>11</v>
      </c>
      <c r="C616" s="61" t="s">
        <v>4374</v>
      </c>
      <c r="D616" s="36" t="s">
        <v>1723</v>
      </c>
      <c r="E616" s="36" t="s">
        <v>3600</v>
      </c>
      <c r="F616" s="9" t="s">
        <v>13</v>
      </c>
      <c r="G616" s="9" t="s">
        <v>14</v>
      </c>
      <c r="H616" s="9" t="s">
        <v>15</v>
      </c>
      <c r="I616" s="9" t="s">
        <v>1768</v>
      </c>
      <c r="J616" s="48" t="s">
        <v>4183</v>
      </c>
      <c r="K616" s="48" t="s">
        <v>17</v>
      </c>
      <c r="L616" s="48" t="s">
        <v>4184</v>
      </c>
    </row>
    <row r="617" spans="1:12" ht="17" x14ac:dyDescent="0.2">
      <c r="A617" s="45">
        <v>616</v>
      </c>
      <c r="B617" s="62" t="s">
        <v>11</v>
      </c>
      <c r="C617" s="61" t="s">
        <v>4374</v>
      </c>
      <c r="D617" s="36" t="s">
        <v>1723</v>
      </c>
      <c r="E617" s="36" t="s">
        <v>3600</v>
      </c>
      <c r="F617" s="10" t="s">
        <v>129</v>
      </c>
      <c r="G617" s="10" t="s">
        <v>14</v>
      </c>
      <c r="H617" s="10" t="s">
        <v>91</v>
      </c>
      <c r="I617" s="9" t="s">
        <v>1735</v>
      </c>
      <c r="J617" s="48" t="s">
        <v>2210</v>
      </c>
      <c r="K617" s="48" t="s">
        <v>17</v>
      </c>
      <c r="L617" s="48" t="s">
        <v>1115</v>
      </c>
    </row>
    <row r="618" spans="1:12" ht="51" x14ac:dyDescent="0.2">
      <c r="A618" s="45">
        <v>617</v>
      </c>
      <c r="B618" s="62" t="s">
        <v>11</v>
      </c>
      <c r="C618" s="62" t="s">
        <v>4374</v>
      </c>
      <c r="D618" s="36" t="s">
        <v>1723</v>
      </c>
      <c r="E618" s="36" t="s">
        <v>3600</v>
      </c>
      <c r="F618" s="10" t="s">
        <v>267</v>
      </c>
      <c r="G618" s="9" t="s">
        <v>14</v>
      </c>
      <c r="H618" s="9" t="s">
        <v>91</v>
      </c>
      <c r="I618" s="9" t="s">
        <v>1735</v>
      </c>
      <c r="J618" s="48" t="s">
        <v>4185</v>
      </c>
      <c r="K618" s="48" t="s">
        <v>17</v>
      </c>
      <c r="L618" s="48" t="s">
        <v>2211</v>
      </c>
    </row>
    <row r="619" spans="1:12" ht="34" x14ac:dyDescent="0.2">
      <c r="A619" s="45">
        <v>618</v>
      </c>
      <c r="B619" s="62" t="s">
        <v>11</v>
      </c>
      <c r="C619" s="62" t="s">
        <v>4374</v>
      </c>
      <c r="D619" s="36" t="s">
        <v>1723</v>
      </c>
      <c r="E619" s="36" t="s">
        <v>3600</v>
      </c>
      <c r="F619" s="9" t="s">
        <v>248</v>
      </c>
      <c r="G619" s="9" t="s">
        <v>14</v>
      </c>
      <c r="H619" s="9" t="s">
        <v>15</v>
      </c>
      <c r="I619" s="9" t="s">
        <v>1773</v>
      </c>
      <c r="J619" s="48" t="s">
        <v>4186</v>
      </c>
      <c r="K619" s="48" t="s">
        <v>17</v>
      </c>
      <c r="L619" s="48" t="s">
        <v>1115</v>
      </c>
    </row>
    <row r="620" spans="1:12" ht="34" x14ac:dyDescent="0.2">
      <c r="A620" s="45">
        <v>619</v>
      </c>
      <c r="B620" s="62" t="s">
        <v>11</v>
      </c>
      <c r="C620" s="62" t="s">
        <v>4374</v>
      </c>
      <c r="D620" s="36" t="s">
        <v>1723</v>
      </c>
      <c r="E620" s="36" t="s">
        <v>3600</v>
      </c>
      <c r="F620" s="10" t="s">
        <v>90</v>
      </c>
      <c r="G620" s="9" t="s">
        <v>14</v>
      </c>
      <c r="H620" s="10" t="s">
        <v>91</v>
      </c>
      <c r="I620" s="9" t="s">
        <v>1745</v>
      </c>
      <c r="J620" s="48" t="s">
        <v>2212</v>
      </c>
      <c r="K620" s="48" t="s">
        <v>17</v>
      </c>
      <c r="L620" s="48" t="s">
        <v>2213</v>
      </c>
    </row>
    <row r="621" spans="1:12" ht="34" x14ac:dyDescent="0.2">
      <c r="A621" s="45">
        <v>620</v>
      </c>
      <c r="B621" s="62" t="s">
        <v>11</v>
      </c>
      <c r="C621" s="62" t="s">
        <v>4374</v>
      </c>
      <c r="D621" s="36" t="s">
        <v>1723</v>
      </c>
      <c r="E621" s="36" t="s">
        <v>3600</v>
      </c>
      <c r="F621" s="10" t="s">
        <v>90</v>
      </c>
      <c r="G621" s="9" t="s">
        <v>14</v>
      </c>
      <c r="H621" s="10" t="s">
        <v>91</v>
      </c>
      <c r="I621" s="9" t="s">
        <v>1745</v>
      </c>
      <c r="J621" s="48" t="s">
        <v>2214</v>
      </c>
      <c r="K621" s="48" t="s">
        <v>17</v>
      </c>
      <c r="L621" s="48" t="s">
        <v>2215</v>
      </c>
    </row>
    <row r="622" spans="1:12" ht="51" x14ac:dyDescent="0.2">
      <c r="A622" s="45">
        <v>621</v>
      </c>
      <c r="B622" s="62" t="s">
        <v>11</v>
      </c>
      <c r="C622" s="62" t="s">
        <v>4374</v>
      </c>
      <c r="D622" s="36" t="s">
        <v>1723</v>
      </c>
      <c r="E622" s="36" t="s">
        <v>3600</v>
      </c>
      <c r="F622" s="9" t="s">
        <v>678</v>
      </c>
      <c r="G622" s="9" t="s">
        <v>14</v>
      </c>
      <c r="H622" s="9" t="s">
        <v>15</v>
      </c>
      <c r="I622" s="9" t="s">
        <v>1745</v>
      </c>
      <c r="J622" s="50" t="s">
        <v>2216</v>
      </c>
      <c r="K622" s="48" t="s">
        <v>17</v>
      </c>
      <c r="L622" s="48" t="s">
        <v>4187</v>
      </c>
    </row>
    <row r="623" spans="1:12" ht="85" x14ac:dyDescent="0.2">
      <c r="A623" s="45">
        <v>622</v>
      </c>
      <c r="B623" s="62" t="s">
        <v>11</v>
      </c>
      <c r="C623" s="62" t="s">
        <v>4374</v>
      </c>
      <c r="D623" s="36" t="s">
        <v>1723</v>
      </c>
      <c r="E623" s="36" t="s">
        <v>3600</v>
      </c>
      <c r="F623" s="10" t="s">
        <v>129</v>
      </c>
      <c r="G623" s="10" t="s">
        <v>14</v>
      </c>
      <c r="H623" s="10" t="s">
        <v>91</v>
      </c>
      <c r="I623" s="9" t="s">
        <v>1921</v>
      </c>
      <c r="J623" s="48" t="s">
        <v>2217</v>
      </c>
      <c r="K623" s="48" t="s">
        <v>20</v>
      </c>
      <c r="L623" s="48" t="s">
        <v>2218</v>
      </c>
    </row>
    <row r="624" spans="1:12" ht="34" x14ac:dyDescent="0.2">
      <c r="A624" s="45">
        <v>623</v>
      </c>
      <c r="B624" s="62" t="s">
        <v>11</v>
      </c>
      <c r="C624" s="62" t="s">
        <v>4374</v>
      </c>
      <c r="D624" s="36" t="s">
        <v>1723</v>
      </c>
      <c r="E624" s="36" t="s">
        <v>3600</v>
      </c>
      <c r="F624" s="10" t="s">
        <v>90</v>
      </c>
      <c r="G624" s="9" t="s">
        <v>14</v>
      </c>
      <c r="H624" s="10" t="s">
        <v>91</v>
      </c>
      <c r="I624" s="9" t="s">
        <v>1738</v>
      </c>
      <c r="J624" s="48" t="s">
        <v>2219</v>
      </c>
      <c r="K624" s="48" t="s">
        <v>20</v>
      </c>
      <c r="L624" s="48" t="s">
        <v>2220</v>
      </c>
    </row>
    <row r="625" spans="1:12" ht="34" x14ac:dyDescent="0.2">
      <c r="A625" s="45">
        <v>624</v>
      </c>
      <c r="B625" s="62" t="s">
        <v>11</v>
      </c>
      <c r="C625" s="62" t="s">
        <v>4374</v>
      </c>
      <c r="D625" s="36" t="s">
        <v>1723</v>
      </c>
      <c r="E625" s="36" t="s">
        <v>3600</v>
      </c>
      <c r="F625" s="9" t="s">
        <v>13</v>
      </c>
      <c r="G625" s="9" t="s">
        <v>14</v>
      </c>
      <c r="H625" s="9" t="s">
        <v>15</v>
      </c>
      <c r="I625" s="9" t="s">
        <v>1745</v>
      </c>
      <c r="J625" s="48" t="s">
        <v>2221</v>
      </c>
      <c r="K625" s="48" t="s">
        <v>20</v>
      </c>
      <c r="L625" s="48"/>
    </row>
    <row r="626" spans="1:12" ht="34" x14ac:dyDescent="0.2">
      <c r="A626" s="45">
        <v>625</v>
      </c>
      <c r="B626" s="62" t="s">
        <v>11</v>
      </c>
      <c r="C626" s="62" t="s">
        <v>4374</v>
      </c>
      <c r="D626" s="36" t="s">
        <v>1723</v>
      </c>
      <c r="E626" s="36" t="s">
        <v>3600</v>
      </c>
      <c r="F626" s="10" t="s">
        <v>267</v>
      </c>
      <c r="G626" s="9" t="s">
        <v>14</v>
      </c>
      <c r="H626" s="9" t="s">
        <v>91</v>
      </c>
      <c r="I626" s="9" t="s">
        <v>1745</v>
      </c>
      <c r="J626" s="48" t="s">
        <v>4188</v>
      </c>
      <c r="K626" s="48" t="s">
        <v>17</v>
      </c>
      <c r="L626" s="48" t="s">
        <v>4189</v>
      </c>
    </row>
    <row r="627" spans="1:12" ht="34" x14ac:dyDescent="0.2">
      <c r="A627" s="45">
        <v>626</v>
      </c>
      <c r="B627" s="62" t="s">
        <v>11</v>
      </c>
      <c r="C627" s="62" t="s">
        <v>4374</v>
      </c>
      <c r="D627" s="36" t="s">
        <v>1723</v>
      </c>
      <c r="E627" s="36" t="s">
        <v>3600</v>
      </c>
      <c r="F627" s="10" t="s">
        <v>129</v>
      </c>
      <c r="G627" s="10" t="s">
        <v>14</v>
      </c>
      <c r="H627" s="10" t="s">
        <v>91</v>
      </c>
      <c r="I627" s="9" t="s">
        <v>1745</v>
      </c>
      <c r="J627" s="48" t="s">
        <v>2222</v>
      </c>
      <c r="K627" s="48" t="s">
        <v>17</v>
      </c>
      <c r="L627" s="48" t="s">
        <v>4189</v>
      </c>
    </row>
    <row r="628" spans="1:12" ht="51" x14ac:dyDescent="0.2">
      <c r="A628" s="45">
        <v>627</v>
      </c>
      <c r="B628" s="62" t="s">
        <v>11</v>
      </c>
      <c r="C628" s="62" t="s">
        <v>4374</v>
      </c>
      <c r="D628" s="36" t="s">
        <v>1723</v>
      </c>
      <c r="E628" s="36" t="s">
        <v>3600</v>
      </c>
      <c r="F628" s="10" t="s">
        <v>267</v>
      </c>
      <c r="G628" s="9" t="s">
        <v>14</v>
      </c>
      <c r="H628" s="9" t="s">
        <v>91</v>
      </c>
      <c r="I628" s="9" t="s">
        <v>2183</v>
      </c>
      <c r="J628" s="48" t="s">
        <v>2223</v>
      </c>
      <c r="K628" s="48" t="s">
        <v>20</v>
      </c>
      <c r="L628" s="48"/>
    </row>
    <row r="629" spans="1:12" ht="102" x14ac:dyDescent="0.2">
      <c r="A629" s="45">
        <v>628</v>
      </c>
      <c r="B629" s="62" t="s">
        <v>11</v>
      </c>
      <c r="C629" s="62" t="s">
        <v>4374</v>
      </c>
      <c r="D629" s="36" t="s">
        <v>1723</v>
      </c>
      <c r="E629" s="36" t="s">
        <v>3600</v>
      </c>
      <c r="F629" s="9" t="s">
        <v>678</v>
      </c>
      <c r="G629" s="9" t="s">
        <v>14</v>
      </c>
      <c r="H629" s="9" t="s">
        <v>15</v>
      </c>
      <c r="I629" s="9" t="s">
        <v>2183</v>
      </c>
      <c r="J629" s="50" t="s">
        <v>4190</v>
      </c>
      <c r="K629" s="48" t="s">
        <v>20</v>
      </c>
      <c r="L629" s="48"/>
    </row>
    <row r="630" spans="1:12" ht="187" x14ac:dyDescent="0.2">
      <c r="A630" s="45">
        <v>629</v>
      </c>
      <c r="B630" s="62" t="s">
        <v>11</v>
      </c>
      <c r="C630" s="62" t="s">
        <v>4374</v>
      </c>
      <c r="D630" s="36" t="s">
        <v>1723</v>
      </c>
      <c r="E630" s="36" t="s">
        <v>3600</v>
      </c>
      <c r="F630" s="9" t="s">
        <v>678</v>
      </c>
      <c r="G630" s="9" t="s">
        <v>14</v>
      </c>
      <c r="H630" s="9" t="s">
        <v>15</v>
      </c>
      <c r="I630" s="9" t="s">
        <v>2183</v>
      </c>
      <c r="J630" s="50" t="s">
        <v>4191</v>
      </c>
      <c r="K630" s="48" t="s">
        <v>20</v>
      </c>
      <c r="L630" s="48"/>
    </row>
    <row r="631" spans="1:12" ht="17" x14ac:dyDescent="0.2">
      <c r="A631" s="45">
        <v>630</v>
      </c>
      <c r="B631" s="62" t="s">
        <v>11</v>
      </c>
      <c r="C631" s="62" t="s">
        <v>4374</v>
      </c>
      <c r="D631" s="36" t="s">
        <v>1723</v>
      </c>
      <c r="E631" s="36" t="s">
        <v>3600</v>
      </c>
      <c r="F631" s="10" t="s">
        <v>90</v>
      </c>
      <c r="G631" s="9" t="s">
        <v>14</v>
      </c>
      <c r="H631" s="10" t="s">
        <v>91</v>
      </c>
      <c r="I631" s="9" t="s">
        <v>1765</v>
      </c>
      <c r="J631" s="48" t="s">
        <v>4192</v>
      </c>
      <c r="K631" s="48" t="s">
        <v>20</v>
      </c>
      <c r="L631" s="48"/>
    </row>
    <row r="632" spans="1:12" ht="17" x14ac:dyDescent="0.2">
      <c r="A632" s="45">
        <v>631</v>
      </c>
      <c r="B632" s="62" t="s">
        <v>11</v>
      </c>
      <c r="C632" s="62" t="s">
        <v>4374</v>
      </c>
      <c r="D632" s="36" t="s">
        <v>1723</v>
      </c>
      <c r="E632" s="36" t="s">
        <v>3600</v>
      </c>
      <c r="F632" s="10" t="s">
        <v>129</v>
      </c>
      <c r="G632" s="10" t="s">
        <v>14</v>
      </c>
      <c r="H632" s="10" t="s">
        <v>91</v>
      </c>
      <c r="I632" s="9" t="s">
        <v>1738</v>
      </c>
      <c r="J632" s="48" t="s">
        <v>2224</v>
      </c>
      <c r="K632" s="48" t="s">
        <v>20</v>
      </c>
      <c r="L632" s="48" t="s">
        <v>2225</v>
      </c>
    </row>
    <row r="633" spans="1:12" ht="34" x14ac:dyDescent="0.2">
      <c r="A633" s="45">
        <v>632</v>
      </c>
      <c r="B633" s="62" t="s">
        <v>11</v>
      </c>
      <c r="C633" s="62" t="s">
        <v>4374</v>
      </c>
      <c r="D633" s="36" t="s">
        <v>1723</v>
      </c>
      <c r="E633" s="36" t="s">
        <v>3600</v>
      </c>
      <c r="F633" s="9" t="s">
        <v>248</v>
      </c>
      <c r="G633" s="9" t="s">
        <v>14</v>
      </c>
      <c r="H633" s="9" t="s">
        <v>15</v>
      </c>
      <c r="I633" s="9" t="s">
        <v>1738</v>
      </c>
      <c r="J633" s="48" t="s">
        <v>2226</v>
      </c>
      <c r="K633" s="48" t="s">
        <v>20</v>
      </c>
      <c r="L633" s="48" t="s">
        <v>2227</v>
      </c>
    </row>
    <row r="634" spans="1:12" ht="17" x14ac:dyDescent="0.2">
      <c r="A634" s="45">
        <v>633</v>
      </c>
      <c r="B634" s="62" t="s">
        <v>11</v>
      </c>
      <c r="C634" s="62" t="s">
        <v>4374</v>
      </c>
      <c r="D634" s="36" t="s">
        <v>1723</v>
      </c>
      <c r="E634" s="36" t="s">
        <v>3600</v>
      </c>
      <c r="F634" s="9" t="s">
        <v>496</v>
      </c>
      <c r="G634" s="9" t="s">
        <v>14</v>
      </c>
      <c r="H634" s="9" t="s">
        <v>91</v>
      </c>
      <c r="I634" s="9" t="s">
        <v>1738</v>
      </c>
      <c r="J634" s="48" t="s">
        <v>2228</v>
      </c>
      <c r="K634" s="48" t="s">
        <v>20</v>
      </c>
      <c r="L634" s="48"/>
    </row>
    <row r="635" spans="1:12" ht="34" x14ac:dyDescent="0.2">
      <c r="A635" s="45">
        <v>634</v>
      </c>
      <c r="B635" s="62" t="s">
        <v>11</v>
      </c>
      <c r="C635" s="62" t="s">
        <v>4374</v>
      </c>
      <c r="D635" s="36" t="s">
        <v>1723</v>
      </c>
      <c r="E635" s="36" t="s">
        <v>3600</v>
      </c>
      <c r="F635" s="9" t="s">
        <v>496</v>
      </c>
      <c r="G635" s="9" t="s">
        <v>14</v>
      </c>
      <c r="H635" s="9" t="s">
        <v>91</v>
      </c>
      <c r="I635" s="9" t="s">
        <v>1921</v>
      </c>
      <c r="J635" s="48" t="s">
        <v>2229</v>
      </c>
      <c r="K635" s="48" t="s">
        <v>17</v>
      </c>
      <c r="L635" s="48" t="s">
        <v>2230</v>
      </c>
    </row>
    <row r="636" spans="1:12" ht="17" x14ac:dyDescent="0.2">
      <c r="A636" s="45">
        <v>635</v>
      </c>
      <c r="B636" s="62" t="s">
        <v>11</v>
      </c>
      <c r="C636" s="62" t="s">
        <v>4374</v>
      </c>
      <c r="D636" s="36" t="s">
        <v>1723</v>
      </c>
      <c r="E636" s="36" t="s">
        <v>3600</v>
      </c>
      <c r="F636" s="9" t="s">
        <v>13</v>
      </c>
      <c r="G636" s="9" t="s">
        <v>14</v>
      </c>
      <c r="H636" s="9" t="s">
        <v>15</v>
      </c>
      <c r="I636" s="9" t="s">
        <v>1773</v>
      </c>
      <c r="J636" s="48" t="s">
        <v>2231</v>
      </c>
      <c r="K636" s="48" t="s">
        <v>17</v>
      </c>
      <c r="L636" s="48" t="s">
        <v>2232</v>
      </c>
    </row>
    <row r="637" spans="1:12" ht="17" x14ac:dyDescent="0.2">
      <c r="A637" s="45">
        <v>636</v>
      </c>
      <c r="B637" s="62" t="s">
        <v>11</v>
      </c>
      <c r="C637" s="62" t="s">
        <v>4374</v>
      </c>
      <c r="D637" s="36" t="s">
        <v>1723</v>
      </c>
      <c r="E637" s="36" t="s">
        <v>3600</v>
      </c>
      <c r="F637" s="10" t="s">
        <v>129</v>
      </c>
      <c r="G637" s="10" t="s">
        <v>14</v>
      </c>
      <c r="H637" s="10" t="s">
        <v>91</v>
      </c>
      <c r="I637" s="9" t="s">
        <v>1727</v>
      </c>
      <c r="J637" s="48" t="s">
        <v>2169</v>
      </c>
      <c r="K637" s="48" t="s">
        <v>17</v>
      </c>
      <c r="L637" s="48"/>
    </row>
    <row r="638" spans="1:12" ht="34" x14ac:dyDescent="0.2">
      <c r="A638" s="45">
        <v>637</v>
      </c>
      <c r="B638" s="62" t="s">
        <v>11</v>
      </c>
      <c r="C638" s="62" t="s">
        <v>4374</v>
      </c>
      <c r="D638" s="36" t="s">
        <v>1723</v>
      </c>
      <c r="E638" s="36" t="s">
        <v>3600</v>
      </c>
      <c r="F638" s="9" t="s">
        <v>678</v>
      </c>
      <c r="G638" s="9" t="s">
        <v>14</v>
      </c>
      <c r="H638" s="9" t="s">
        <v>15</v>
      </c>
      <c r="I638" s="9" t="s">
        <v>1727</v>
      </c>
      <c r="J638" s="50" t="s">
        <v>4193</v>
      </c>
      <c r="K638" s="48" t="s">
        <v>17</v>
      </c>
      <c r="L638" s="48" t="s">
        <v>4194</v>
      </c>
    </row>
    <row r="639" spans="1:12" ht="68" x14ac:dyDescent="0.2">
      <c r="A639" s="45">
        <v>638</v>
      </c>
      <c r="B639" s="62" t="s">
        <v>11</v>
      </c>
      <c r="C639" s="62" t="s">
        <v>4374</v>
      </c>
      <c r="D639" s="36" t="s">
        <v>1723</v>
      </c>
      <c r="E639" s="36" t="s">
        <v>3600</v>
      </c>
      <c r="F639" s="9" t="s">
        <v>678</v>
      </c>
      <c r="G639" s="9" t="s">
        <v>14</v>
      </c>
      <c r="H639" s="9" t="s">
        <v>15</v>
      </c>
      <c r="I639" s="9" t="s">
        <v>1727</v>
      </c>
      <c r="J639" s="50" t="s">
        <v>4195</v>
      </c>
      <c r="K639" s="48" t="s">
        <v>17</v>
      </c>
      <c r="L639" s="48"/>
    </row>
    <row r="640" spans="1:12" ht="34" x14ac:dyDescent="0.2">
      <c r="A640" s="45">
        <v>639</v>
      </c>
      <c r="B640" s="62" t="s">
        <v>11</v>
      </c>
      <c r="C640" s="62" t="s">
        <v>4374</v>
      </c>
      <c r="D640" s="36" t="s">
        <v>1723</v>
      </c>
      <c r="E640" s="36" t="s">
        <v>3600</v>
      </c>
      <c r="F640" s="10" t="s">
        <v>90</v>
      </c>
      <c r="G640" s="9" t="s">
        <v>14</v>
      </c>
      <c r="H640" s="10" t="s">
        <v>91</v>
      </c>
      <c r="I640" s="9" t="s">
        <v>1738</v>
      </c>
      <c r="J640" s="48" t="s">
        <v>2233</v>
      </c>
      <c r="K640" s="48" t="s">
        <v>20</v>
      </c>
      <c r="L640" s="48" t="s">
        <v>2234</v>
      </c>
    </row>
    <row r="641" spans="1:12" ht="34" x14ac:dyDescent="0.2">
      <c r="A641" s="45">
        <v>640</v>
      </c>
      <c r="B641" s="62" t="s">
        <v>11</v>
      </c>
      <c r="C641" s="62" t="s">
        <v>4374</v>
      </c>
      <c r="D641" s="36" t="s">
        <v>1723</v>
      </c>
      <c r="E641" s="36" t="s">
        <v>3600</v>
      </c>
      <c r="F641" s="10" t="s">
        <v>90</v>
      </c>
      <c r="G641" s="9" t="s">
        <v>14</v>
      </c>
      <c r="H641" s="10" t="s">
        <v>91</v>
      </c>
      <c r="I641" s="9" t="s">
        <v>1738</v>
      </c>
      <c r="J641" s="48" t="s">
        <v>2235</v>
      </c>
      <c r="K641" s="48" t="s">
        <v>20</v>
      </c>
      <c r="L641" s="52"/>
    </row>
    <row r="642" spans="1:12" ht="17" x14ac:dyDescent="0.2">
      <c r="A642" s="45">
        <v>641</v>
      </c>
      <c r="B642" s="62" t="s">
        <v>11</v>
      </c>
      <c r="C642" s="62" t="s">
        <v>4374</v>
      </c>
      <c r="D642" s="36" t="s">
        <v>1723</v>
      </c>
      <c r="E642" s="36" t="s">
        <v>3600</v>
      </c>
      <c r="F642" s="9" t="s">
        <v>13</v>
      </c>
      <c r="G642" s="9" t="s">
        <v>14</v>
      </c>
      <c r="H642" s="9" t="s">
        <v>15</v>
      </c>
      <c r="I642" s="9" t="s">
        <v>1738</v>
      </c>
      <c r="J642" s="48" t="s">
        <v>2236</v>
      </c>
      <c r="K642" s="48" t="s">
        <v>20</v>
      </c>
      <c r="L642" s="49" t="s">
        <v>2234</v>
      </c>
    </row>
    <row r="643" spans="1:12" ht="34" x14ac:dyDescent="0.2">
      <c r="A643" s="45">
        <v>642</v>
      </c>
      <c r="B643" s="62" t="s">
        <v>11</v>
      </c>
      <c r="C643" s="62" t="s">
        <v>4374</v>
      </c>
      <c r="D643" s="36" t="s">
        <v>1723</v>
      </c>
      <c r="E643" s="36" t="s">
        <v>3600</v>
      </c>
      <c r="F643" s="9" t="s">
        <v>328</v>
      </c>
      <c r="G643" s="9" t="s">
        <v>329</v>
      </c>
      <c r="H643" s="9" t="s">
        <v>15</v>
      </c>
      <c r="I643" s="9" t="s">
        <v>1735</v>
      </c>
      <c r="J643" s="48" t="s">
        <v>2237</v>
      </c>
      <c r="K643" s="48" t="s">
        <v>20</v>
      </c>
      <c r="L643" s="48" t="s">
        <v>2238</v>
      </c>
    </row>
    <row r="644" spans="1:12" ht="51" x14ac:dyDescent="0.2">
      <c r="A644" s="45">
        <v>643</v>
      </c>
      <c r="B644" s="62" t="s">
        <v>11</v>
      </c>
      <c r="C644" s="62" t="s">
        <v>4374</v>
      </c>
      <c r="D644" s="36" t="s">
        <v>1723</v>
      </c>
      <c r="E644" s="36" t="s">
        <v>3600</v>
      </c>
      <c r="F644" s="10" t="s">
        <v>90</v>
      </c>
      <c r="G644" s="9" t="s">
        <v>14</v>
      </c>
      <c r="H644" s="10" t="s">
        <v>91</v>
      </c>
      <c r="I644" s="9" t="s">
        <v>1735</v>
      </c>
      <c r="J644" s="48" t="s">
        <v>2239</v>
      </c>
      <c r="K644" s="48" t="s">
        <v>20</v>
      </c>
      <c r="L644" s="48" t="s">
        <v>2240</v>
      </c>
    </row>
    <row r="645" spans="1:12" ht="51" x14ac:dyDescent="0.2">
      <c r="A645" s="45">
        <v>644</v>
      </c>
      <c r="B645" s="62" t="s">
        <v>11</v>
      </c>
      <c r="C645" s="62" t="s">
        <v>4374</v>
      </c>
      <c r="D645" s="36" t="s">
        <v>1723</v>
      </c>
      <c r="E645" s="36" t="s">
        <v>3600</v>
      </c>
      <c r="F645" s="10" t="s">
        <v>267</v>
      </c>
      <c r="G645" s="9" t="s">
        <v>14</v>
      </c>
      <c r="H645" s="9" t="s">
        <v>91</v>
      </c>
      <c r="I645" s="9" t="s">
        <v>1735</v>
      </c>
      <c r="J645" s="48" t="s">
        <v>2241</v>
      </c>
      <c r="K645" s="48" t="s">
        <v>20</v>
      </c>
      <c r="L645" s="48" t="s">
        <v>2242</v>
      </c>
    </row>
    <row r="646" spans="1:12" ht="68" x14ac:dyDescent="0.2">
      <c r="A646" s="45">
        <v>645</v>
      </c>
      <c r="B646" s="62" t="s">
        <v>11</v>
      </c>
      <c r="C646" s="62" t="s">
        <v>4374</v>
      </c>
      <c r="D646" s="36" t="s">
        <v>1723</v>
      </c>
      <c r="E646" s="36" t="s">
        <v>3600</v>
      </c>
      <c r="F646" s="10" t="s">
        <v>90</v>
      </c>
      <c r="G646" s="9" t="s">
        <v>14</v>
      </c>
      <c r="H646" s="10" t="s">
        <v>91</v>
      </c>
      <c r="I646" s="9" t="s">
        <v>1745</v>
      </c>
      <c r="J646" s="48" t="s">
        <v>2243</v>
      </c>
      <c r="K646" s="48" t="s">
        <v>20</v>
      </c>
      <c r="L646" s="48" t="s">
        <v>4196</v>
      </c>
    </row>
    <row r="647" spans="1:12" ht="34" x14ac:dyDescent="0.2">
      <c r="A647" s="45">
        <v>646</v>
      </c>
      <c r="B647" s="62" t="s">
        <v>11</v>
      </c>
      <c r="C647" s="62" t="s">
        <v>4374</v>
      </c>
      <c r="D647" s="36" t="s">
        <v>1723</v>
      </c>
      <c r="E647" s="36" t="s">
        <v>3600</v>
      </c>
      <c r="F647" s="9" t="s">
        <v>13</v>
      </c>
      <c r="G647" s="9" t="s">
        <v>14</v>
      </c>
      <c r="H647" s="9" t="s">
        <v>15</v>
      </c>
      <c r="I647" s="9" t="s">
        <v>1745</v>
      </c>
      <c r="J647" s="48" t="s">
        <v>2244</v>
      </c>
      <c r="K647" s="48" t="s">
        <v>20</v>
      </c>
      <c r="L647" s="48"/>
    </row>
    <row r="648" spans="1:12" ht="68" x14ac:dyDescent="0.2">
      <c r="A648" s="45">
        <v>647</v>
      </c>
      <c r="B648" s="62" t="s">
        <v>11</v>
      </c>
      <c r="C648" s="62" t="s">
        <v>4374</v>
      </c>
      <c r="D648" s="36" t="s">
        <v>1723</v>
      </c>
      <c r="E648" s="36" t="s">
        <v>3600</v>
      </c>
      <c r="F648" s="9" t="s">
        <v>483</v>
      </c>
      <c r="G648" s="9" t="s">
        <v>14</v>
      </c>
      <c r="H648" s="9" t="s">
        <v>15</v>
      </c>
      <c r="I648" s="9" t="s">
        <v>1727</v>
      </c>
      <c r="J648" s="48" t="s">
        <v>2245</v>
      </c>
      <c r="K648" s="48" t="s">
        <v>20</v>
      </c>
      <c r="L648" s="48"/>
    </row>
    <row r="649" spans="1:12" ht="136" x14ac:dyDescent="0.2">
      <c r="A649" s="45">
        <v>648</v>
      </c>
      <c r="B649" s="62" t="s">
        <v>11</v>
      </c>
      <c r="C649" s="62" t="s">
        <v>4374</v>
      </c>
      <c r="D649" s="36" t="s">
        <v>1723</v>
      </c>
      <c r="E649" s="36" t="s">
        <v>3600</v>
      </c>
      <c r="F649" s="9" t="s">
        <v>13</v>
      </c>
      <c r="G649" s="9" t="s">
        <v>14</v>
      </c>
      <c r="H649" s="9" t="s">
        <v>15</v>
      </c>
      <c r="I649" s="9" t="s">
        <v>1738</v>
      </c>
      <c r="J649" s="48" t="s">
        <v>4197</v>
      </c>
      <c r="K649" s="48" t="s">
        <v>17</v>
      </c>
      <c r="L649" s="48" t="s">
        <v>4198</v>
      </c>
    </row>
    <row r="650" spans="1:12" ht="51" x14ac:dyDescent="0.2">
      <c r="A650" s="45">
        <v>649</v>
      </c>
      <c r="B650" s="62" t="s">
        <v>11</v>
      </c>
      <c r="C650" s="62" t="s">
        <v>4374</v>
      </c>
      <c r="D650" s="36" t="s">
        <v>1723</v>
      </c>
      <c r="E650" s="36" t="s">
        <v>3600</v>
      </c>
      <c r="F650" s="9" t="s">
        <v>248</v>
      </c>
      <c r="G650" s="9" t="s">
        <v>14</v>
      </c>
      <c r="H650" s="9" t="s">
        <v>15</v>
      </c>
      <c r="I650" s="9" t="s">
        <v>2183</v>
      </c>
      <c r="J650" s="48" t="s">
        <v>2246</v>
      </c>
      <c r="K650" s="48" t="s">
        <v>20</v>
      </c>
      <c r="L650" s="48" t="s">
        <v>2247</v>
      </c>
    </row>
    <row r="651" spans="1:12" ht="68" x14ac:dyDescent="0.2">
      <c r="A651" s="45">
        <v>650</v>
      </c>
      <c r="B651" s="62" t="s">
        <v>11</v>
      </c>
      <c r="C651" s="62" t="s">
        <v>4374</v>
      </c>
      <c r="D651" s="36" t="s">
        <v>1723</v>
      </c>
      <c r="E651" s="36" t="s">
        <v>3600</v>
      </c>
      <c r="F651" s="9" t="s">
        <v>13</v>
      </c>
      <c r="G651" s="9" t="s">
        <v>14</v>
      </c>
      <c r="H651" s="9" t="s">
        <v>15</v>
      </c>
      <c r="I651" s="9" t="s">
        <v>1742</v>
      </c>
      <c r="J651" s="48" t="s">
        <v>2248</v>
      </c>
      <c r="K651" s="48" t="s">
        <v>28</v>
      </c>
      <c r="L651" s="48"/>
    </row>
    <row r="652" spans="1:12" ht="34" x14ac:dyDescent="0.2">
      <c r="A652" s="45">
        <v>651</v>
      </c>
      <c r="B652" s="62" t="s">
        <v>11</v>
      </c>
      <c r="C652" s="62" t="s">
        <v>4374</v>
      </c>
      <c r="D652" s="36" t="s">
        <v>1723</v>
      </c>
      <c r="E652" s="36" t="s">
        <v>3600</v>
      </c>
      <c r="F652" s="9" t="s">
        <v>13</v>
      </c>
      <c r="G652" s="9" t="s">
        <v>14</v>
      </c>
      <c r="H652" s="9" t="s">
        <v>15</v>
      </c>
      <c r="I652" s="9" t="s">
        <v>1742</v>
      </c>
      <c r="J652" s="48" t="s">
        <v>2249</v>
      </c>
      <c r="K652" s="48" t="s">
        <v>28</v>
      </c>
      <c r="L652" s="48"/>
    </row>
    <row r="653" spans="1:12" ht="34" x14ac:dyDescent="0.2">
      <c r="A653" s="45">
        <v>652</v>
      </c>
      <c r="B653" s="62" t="s">
        <v>11</v>
      </c>
      <c r="C653" s="62" t="s">
        <v>4374</v>
      </c>
      <c r="D653" s="36" t="s">
        <v>1723</v>
      </c>
      <c r="E653" s="36" t="s">
        <v>3600</v>
      </c>
      <c r="F653" s="9" t="s">
        <v>13</v>
      </c>
      <c r="G653" s="9" t="s">
        <v>14</v>
      </c>
      <c r="H653" s="9" t="s">
        <v>15</v>
      </c>
      <c r="I653" s="9" t="s">
        <v>1742</v>
      </c>
      <c r="J653" s="48" t="s">
        <v>2250</v>
      </c>
      <c r="K653" s="48" t="s">
        <v>28</v>
      </c>
      <c r="L653" s="48"/>
    </row>
    <row r="654" spans="1:12" ht="34" x14ac:dyDescent="0.2">
      <c r="A654" s="45">
        <v>653</v>
      </c>
      <c r="B654" s="62" t="s">
        <v>11</v>
      </c>
      <c r="C654" s="62" t="s">
        <v>4374</v>
      </c>
      <c r="D654" s="36" t="s">
        <v>1723</v>
      </c>
      <c r="E654" s="36" t="s">
        <v>3600</v>
      </c>
      <c r="F654" s="9" t="s">
        <v>601</v>
      </c>
      <c r="G654" s="9" t="s">
        <v>14</v>
      </c>
      <c r="H654" s="9" t="s">
        <v>15</v>
      </c>
      <c r="I654" s="9" t="s">
        <v>1742</v>
      </c>
      <c r="J654" s="48" t="s">
        <v>2251</v>
      </c>
      <c r="K654" s="48" t="s">
        <v>28</v>
      </c>
      <c r="L654" s="48"/>
    </row>
    <row r="655" spans="1:12" ht="17" x14ac:dyDescent="0.2">
      <c r="A655" s="45">
        <v>654</v>
      </c>
      <c r="B655" s="62" t="s">
        <v>11</v>
      </c>
      <c r="C655" s="62" t="s">
        <v>4374</v>
      </c>
      <c r="D655" s="36" t="s">
        <v>1723</v>
      </c>
      <c r="E655" s="36" t="s">
        <v>3600</v>
      </c>
      <c r="F655" s="9" t="s">
        <v>496</v>
      </c>
      <c r="G655" s="9" t="s">
        <v>14</v>
      </c>
      <c r="H655" s="9" t="s">
        <v>91</v>
      </c>
      <c r="I655" s="9" t="s">
        <v>1742</v>
      </c>
      <c r="J655" s="48" t="s">
        <v>2252</v>
      </c>
      <c r="K655" s="48" t="s">
        <v>28</v>
      </c>
      <c r="L655" s="48"/>
    </row>
    <row r="656" spans="1:12" ht="17" x14ac:dyDescent="0.2">
      <c r="A656" s="45">
        <v>655</v>
      </c>
      <c r="B656" s="62" t="s">
        <v>11</v>
      </c>
      <c r="C656" s="62" t="s">
        <v>4374</v>
      </c>
      <c r="D656" s="36" t="s">
        <v>1723</v>
      </c>
      <c r="E656" s="36" t="s">
        <v>3600</v>
      </c>
      <c r="F656" s="9" t="s">
        <v>13</v>
      </c>
      <c r="G656" s="9" t="s">
        <v>14</v>
      </c>
      <c r="H656" s="9" t="s">
        <v>15</v>
      </c>
      <c r="I656" s="9" t="s">
        <v>1742</v>
      </c>
      <c r="J656" s="48" t="s">
        <v>2253</v>
      </c>
      <c r="K656" s="48" t="s">
        <v>28</v>
      </c>
      <c r="L656" s="48"/>
    </row>
    <row r="657" spans="1:12" ht="51" x14ac:dyDescent="0.2">
      <c r="A657" s="45">
        <v>656</v>
      </c>
      <c r="B657" s="62" t="s">
        <v>11</v>
      </c>
      <c r="C657" s="62" t="s">
        <v>4374</v>
      </c>
      <c r="D657" s="36" t="s">
        <v>1723</v>
      </c>
      <c r="E657" s="36" t="s">
        <v>3600</v>
      </c>
      <c r="F657" s="9" t="s">
        <v>13</v>
      </c>
      <c r="G657" s="9" t="s">
        <v>14</v>
      </c>
      <c r="H657" s="9" t="s">
        <v>15</v>
      </c>
      <c r="I657" s="9" t="s">
        <v>1742</v>
      </c>
      <c r="J657" s="48" t="s">
        <v>4199</v>
      </c>
      <c r="K657" s="48" t="s">
        <v>28</v>
      </c>
      <c r="L657" s="48"/>
    </row>
    <row r="658" spans="1:12" ht="17" x14ac:dyDescent="0.2">
      <c r="A658" s="45">
        <v>657</v>
      </c>
      <c r="B658" s="62" t="s">
        <v>11</v>
      </c>
      <c r="C658" s="62" t="s">
        <v>4374</v>
      </c>
      <c r="D658" s="36" t="s">
        <v>1723</v>
      </c>
      <c r="E658" s="36" t="s">
        <v>3600</v>
      </c>
      <c r="F658" s="9" t="s">
        <v>13</v>
      </c>
      <c r="G658" s="9" t="s">
        <v>14</v>
      </c>
      <c r="H658" s="9" t="s">
        <v>15</v>
      </c>
      <c r="I658" s="9" t="s">
        <v>1751</v>
      </c>
      <c r="J658" s="48" t="s">
        <v>2254</v>
      </c>
      <c r="K658" s="48" t="s">
        <v>28</v>
      </c>
      <c r="L658" s="48" t="s">
        <v>2255</v>
      </c>
    </row>
    <row r="659" spans="1:12" ht="17" x14ac:dyDescent="0.2">
      <c r="A659" s="45">
        <v>658</v>
      </c>
      <c r="B659" s="62" t="s">
        <v>11</v>
      </c>
      <c r="C659" s="62" t="s">
        <v>4374</v>
      </c>
      <c r="D659" s="36" t="s">
        <v>1723</v>
      </c>
      <c r="E659" s="36" t="s">
        <v>3600</v>
      </c>
      <c r="F659" s="10" t="s">
        <v>129</v>
      </c>
      <c r="G659" s="10" t="s">
        <v>14</v>
      </c>
      <c r="H659" s="10" t="s">
        <v>91</v>
      </c>
      <c r="I659" s="9" t="s">
        <v>1751</v>
      </c>
      <c r="J659" s="48" t="s">
        <v>4200</v>
      </c>
      <c r="K659" s="48" t="s">
        <v>28</v>
      </c>
      <c r="L659" s="48"/>
    </row>
    <row r="660" spans="1:12" ht="68" x14ac:dyDescent="0.2">
      <c r="A660" s="45">
        <v>659</v>
      </c>
      <c r="B660" s="62" t="s">
        <v>11</v>
      </c>
      <c r="C660" s="62" t="s">
        <v>4374</v>
      </c>
      <c r="D660" s="36" t="s">
        <v>1723</v>
      </c>
      <c r="E660" s="36" t="s">
        <v>3600</v>
      </c>
      <c r="F660" s="10" t="s">
        <v>129</v>
      </c>
      <c r="G660" s="10" t="s">
        <v>14</v>
      </c>
      <c r="H660" s="10" t="s">
        <v>91</v>
      </c>
      <c r="I660" s="9" t="s">
        <v>1751</v>
      </c>
      <c r="J660" s="48" t="s">
        <v>2256</v>
      </c>
      <c r="K660" s="48" t="s">
        <v>28</v>
      </c>
      <c r="L660" s="48" t="s">
        <v>4201</v>
      </c>
    </row>
    <row r="661" spans="1:12" ht="51" x14ac:dyDescent="0.2">
      <c r="A661" s="45">
        <v>660</v>
      </c>
      <c r="B661" s="62" t="s">
        <v>11</v>
      </c>
      <c r="C661" s="62" t="s">
        <v>4374</v>
      </c>
      <c r="D661" s="36" t="s">
        <v>1723</v>
      </c>
      <c r="E661" s="36" t="s">
        <v>3600</v>
      </c>
      <c r="F661" s="9" t="s">
        <v>328</v>
      </c>
      <c r="G661" s="9" t="s">
        <v>329</v>
      </c>
      <c r="H661" s="9" t="s">
        <v>15</v>
      </c>
      <c r="I661" s="9" t="s">
        <v>1751</v>
      </c>
      <c r="J661" s="48" t="s">
        <v>4202</v>
      </c>
      <c r="K661" s="48" t="s">
        <v>28</v>
      </c>
      <c r="L661" s="48"/>
    </row>
    <row r="662" spans="1:12" ht="34" x14ac:dyDescent="0.2">
      <c r="A662" s="45">
        <v>661</v>
      </c>
      <c r="B662" s="62" t="s">
        <v>11</v>
      </c>
      <c r="C662" s="62" t="s">
        <v>4374</v>
      </c>
      <c r="D662" s="36" t="s">
        <v>1723</v>
      </c>
      <c r="E662" s="36" t="s">
        <v>3600</v>
      </c>
      <c r="F662" s="9" t="s">
        <v>328</v>
      </c>
      <c r="G662" s="9" t="s">
        <v>329</v>
      </c>
      <c r="H662" s="9" t="s">
        <v>15</v>
      </c>
      <c r="I662" s="9" t="s">
        <v>1751</v>
      </c>
      <c r="J662" s="48" t="s">
        <v>4203</v>
      </c>
      <c r="K662" s="48" t="s">
        <v>28</v>
      </c>
      <c r="L662" s="48"/>
    </row>
    <row r="663" spans="1:12" ht="34" x14ac:dyDescent="0.2">
      <c r="A663" s="45">
        <v>662</v>
      </c>
      <c r="B663" s="62" t="s">
        <v>11</v>
      </c>
      <c r="C663" s="62" t="s">
        <v>4374</v>
      </c>
      <c r="D663" s="36" t="s">
        <v>1723</v>
      </c>
      <c r="E663" s="36" t="s">
        <v>3600</v>
      </c>
      <c r="F663" s="10" t="s">
        <v>267</v>
      </c>
      <c r="G663" s="9" t="s">
        <v>14</v>
      </c>
      <c r="H663" s="9" t="s">
        <v>91</v>
      </c>
      <c r="I663" s="9" t="s">
        <v>1751</v>
      </c>
      <c r="J663" s="48" t="s">
        <v>2257</v>
      </c>
      <c r="K663" s="48" t="s">
        <v>28</v>
      </c>
      <c r="L663" s="48"/>
    </row>
    <row r="664" spans="1:12" ht="17" x14ac:dyDescent="0.2">
      <c r="A664" s="45">
        <v>663</v>
      </c>
      <c r="B664" s="62" t="s">
        <v>11</v>
      </c>
      <c r="C664" s="62" t="s">
        <v>4374</v>
      </c>
      <c r="D664" s="36" t="s">
        <v>1723</v>
      </c>
      <c r="E664" s="36" t="s">
        <v>3600</v>
      </c>
      <c r="F664" s="9" t="s">
        <v>483</v>
      </c>
      <c r="G664" s="9" t="s">
        <v>14</v>
      </c>
      <c r="H664" s="9" t="s">
        <v>15</v>
      </c>
      <c r="I664" s="9" t="s">
        <v>1751</v>
      </c>
      <c r="J664" s="48" t="s">
        <v>4204</v>
      </c>
      <c r="K664" s="48" t="s">
        <v>28</v>
      </c>
      <c r="L664" s="48"/>
    </row>
    <row r="665" spans="1:12" ht="17" x14ac:dyDescent="0.2">
      <c r="A665" s="45">
        <v>664</v>
      </c>
      <c r="B665" s="62" t="s">
        <v>11</v>
      </c>
      <c r="C665" s="62" t="s">
        <v>4374</v>
      </c>
      <c r="D665" s="36" t="s">
        <v>1723</v>
      </c>
      <c r="E665" s="36" t="s">
        <v>3600</v>
      </c>
      <c r="F665" s="9" t="s">
        <v>328</v>
      </c>
      <c r="G665" s="9" t="s">
        <v>329</v>
      </c>
      <c r="H665" s="9" t="s">
        <v>15</v>
      </c>
      <c r="I665" s="9" t="s">
        <v>1751</v>
      </c>
      <c r="J665" s="48" t="s">
        <v>2258</v>
      </c>
      <c r="K665" s="48" t="s">
        <v>28</v>
      </c>
      <c r="L665" s="48"/>
    </row>
    <row r="666" spans="1:12" ht="51" x14ac:dyDescent="0.2">
      <c r="A666" s="45">
        <v>665</v>
      </c>
      <c r="B666" s="62" t="s">
        <v>11</v>
      </c>
      <c r="C666" s="62" t="s">
        <v>4374</v>
      </c>
      <c r="D666" s="36" t="s">
        <v>1723</v>
      </c>
      <c r="E666" s="36" t="s">
        <v>3600</v>
      </c>
      <c r="F666" s="9" t="s">
        <v>678</v>
      </c>
      <c r="G666" s="9" t="s">
        <v>14</v>
      </c>
      <c r="H666" s="9" t="s">
        <v>15</v>
      </c>
      <c r="I666" s="9" t="s">
        <v>1751</v>
      </c>
      <c r="J666" s="50" t="s">
        <v>2259</v>
      </c>
      <c r="K666" s="48" t="s">
        <v>28</v>
      </c>
      <c r="L666" s="48"/>
    </row>
    <row r="667" spans="1:12" ht="34" x14ac:dyDescent="0.2">
      <c r="A667" s="45">
        <v>666</v>
      </c>
      <c r="B667" s="62" t="s">
        <v>11</v>
      </c>
      <c r="C667" s="62" t="s">
        <v>4374</v>
      </c>
      <c r="D667" s="36" t="s">
        <v>1723</v>
      </c>
      <c r="E667" s="36" t="s">
        <v>3600</v>
      </c>
      <c r="F667" s="9" t="s">
        <v>678</v>
      </c>
      <c r="G667" s="9" t="s">
        <v>14</v>
      </c>
      <c r="H667" s="9" t="s">
        <v>15</v>
      </c>
      <c r="I667" s="9" t="s">
        <v>1751</v>
      </c>
      <c r="J667" s="50" t="s">
        <v>2260</v>
      </c>
      <c r="K667" s="48" t="s">
        <v>28</v>
      </c>
      <c r="L667" s="48"/>
    </row>
    <row r="668" spans="1:12" ht="17" x14ac:dyDescent="0.2">
      <c r="A668" s="45">
        <v>667</v>
      </c>
      <c r="B668" s="62" t="s">
        <v>11</v>
      </c>
      <c r="C668" s="62" t="s">
        <v>4374</v>
      </c>
      <c r="D668" s="36" t="s">
        <v>1723</v>
      </c>
      <c r="E668" s="36" t="s">
        <v>3600</v>
      </c>
      <c r="F668" s="9" t="s">
        <v>678</v>
      </c>
      <c r="G668" s="9" t="s">
        <v>14</v>
      </c>
      <c r="H668" s="9" t="s">
        <v>15</v>
      </c>
      <c r="I668" s="9" t="s">
        <v>1751</v>
      </c>
      <c r="J668" s="50" t="s">
        <v>2261</v>
      </c>
      <c r="K668" s="48" t="s">
        <v>28</v>
      </c>
      <c r="L668" s="48"/>
    </row>
    <row r="669" spans="1:12" ht="34" x14ac:dyDescent="0.2">
      <c r="A669" s="45">
        <v>668</v>
      </c>
      <c r="B669" s="62" t="s">
        <v>11</v>
      </c>
      <c r="C669" s="62" t="s">
        <v>4374</v>
      </c>
      <c r="D669" s="36" t="s">
        <v>1723</v>
      </c>
      <c r="E669" s="36" t="s">
        <v>3600</v>
      </c>
      <c r="F669" s="9" t="s">
        <v>13</v>
      </c>
      <c r="G669" s="9" t="s">
        <v>14</v>
      </c>
      <c r="H669" s="9" t="s">
        <v>15</v>
      </c>
      <c r="I669" s="9" t="s">
        <v>1921</v>
      </c>
      <c r="J669" s="48" t="s">
        <v>2262</v>
      </c>
      <c r="K669" s="48" t="s">
        <v>28</v>
      </c>
      <c r="L669" s="48"/>
    </row>
    <row r="670" spans="1:12" ht="17" x14ac:dyDescent="0.2">
      <c r="A670" s="45">
        <v>669</v>
      </c>
      <c r="B670" s="62" t="s">
        <v>11</v>
      </c>
      <c r="C670" s="62" t="s">
        <v>4374</v>
      </c>
      <c r="D670" s="36" t="s">
        <v>1723</v>
      </c>
      <c r="E670" s="36" t="s">
        <v>3600</v>
      </c>
      <c r="F670" s="9" t="s">
        <v>248</v>
      </c>
      <c r="G670" s="9" t="s">
        <v>14</v>
      </c>
      <c r="H670" s="9" t="s">
        <v>15</v>
      </c>
      <c r="I670" s="9" t="s">
        <v>1921</v>
      </c>
      <c r="J670" s="48" t="s">
        <v>2263</v>
      </c>
      <c r="K670" s="48" t="s">
        <v>28</v>
      </c>
      <c r="L670" s="48"/>
    </row>
    <row r="671" spans="1:12" ht="34" x14ac:dyDescent="0.2">
      <c r="A671" s="45">
        <v>670</v>
      </c>
      <c r="B671" s="62" t="s">
        <v>11</v>
      </c>
      <c r="C671" s="62" t="s">
        <v>4374</v>
      </c>
      <c r="D671" s="36" t="s">
        <v>1723</v>
      </c>
      <c r="E671" s="36" t="s">
        <v>3600</v>
      </c>
      <c r="F671" s="9" t="s">
        <v>248</v>
      </c>
      <c r="G671" s="9" t="s">
        <v>14</v>
      </c>
      <c r="H671" s="9" t="s">
        <v>15</v>
      </c>
      <c r="I671" s="9" t="s">
        <v>1765</v>
      </c>
      <c r="J671" s="48" t="s">
        <v>2264</v>
      </c>
      <c r="K671" s="48" t="s">
        <v>28</v>
      </c>
      <c r="L671" s="48"/>
    </row>
    <row r="672" spans="1:12" ht="17" x14ac:dyDescent="0.2">
      <c r="A672" s="45">
        <v>671</v>
      </c>
      <c r="B672" s="62" t="s">
        <v>11</v>
      </c>
      <c r="C672" s="62" t="s">
        <v>4374</v>
      </c>
      <c r="D672" s="36" t="s">
        <v>1723</v>
      </c>
      <c r="E672" s="36" t="s">
        <v>3600</v>
      </c>
      <c r="F672" s="9" t="s">
        <v>13</v>
      </c>
      <c r="G672" s="9" t="s">
        <v>14</v>
      </c>
      <c r="H672" s="9" t="s">
        <v>15</v>
      </c>
      <c r="I672" s="9" t="s">
        <v>1765</v>
      </c>
      <c r="J672" s="48" t="s">
        <v>2265</v>
      </c>
      <c r="K672" s="48" t="s">
        <v>28</v>
      </c>
      <c r="L672" s="48"/>
    </row>
    <row r="673" spans="1:12" ht="17" x14ac:dyDescent="0.2">
      <c r="A673" s="45">
        <v>672</v>
      </c>
      <c r="B673" s="62" t="s">
        <v>11</v>
      </c>
      <c r="C673" s="62" t="s">
        <v>4374</v>
      </c>
      <c r="D673" s="36" t="s">
        <v>1723</v>
      </c>
      <c r="E673" s="36" t="s">
        <v>3600</v>
      </c>
      <c r="F673" s="10" t="s">
        <v>90</v>
      </c>
      <c r="G673" s="9" t="s">
        <v>14</v>
      </c>
      <c r="H673" s="10" t="s">
        <v>91</v>
      </c>
      <c r="I673" s="9" t="s">
        <v>1765</v>
      </c>
      <c r="J673" s="50" t="s">
        <v>2266</v>
      </c>
      <c r="K673" s="48" t="s">
        <v>28</v>
      </c>
      <c r="L673" s="48"/>
    </row>
    <row r="674" spans="1:12" ht="51" x14ac:dyDescent="0.2">
      <c r="A674" s="45">
        <v>673</v>
      </c>
      <c r="B674" s="62" t="s">
        <v>11</v>
      </c>
      <c r="C674" s="62" t="s">
        <v>4374</v>
      </c>
      <c r="D674" s="36" t="s">
        <v>1723</v>
      </c>
      <c r="E674" s="36" t="s">
        <v>3600</v>
      </c>
      <c r="F674" s="10" t="s">
        <v>267</v>
      </c>
      <c r="G674" s="9" t="s">
        <v>14</v>
      </c>
      <c r="H674" s="9" t="s">
        <v>91</v>
      </c>
      <c r="I674" s="9" t="s">
        <v>1765</v>
      </c>
      <c r="J674" s="48" t="s">
        <v>4205</v>
      </c>
      <c r="K674" s="48" t="s">
        <v>28</v>
      </c>
      <c r="L674" s="48"/>
    </row>
    <row r="675" spans="1:12" ht="34" x14ac:dyDescent="0.2">
      <c r="A675" s="45">
        <v>674</v>
      </c>
      <c r="B675" s="62" t="s">
        <v>11</v>
      </c>
      <c r="C675" s="62" t="s">
        <v>4374</v>
      </c>
      <c r="D675" s="36" t="s">
        <v>1723</v>
      </c>
      <c r="E675" s="36" t="s">
        <v>3600</v>
      </c>
      <c r="F675" s="9" t="s">
        <v>601</v>
      </c>
      <c r="G675" s="9" t="s">
        <v>14</v>
      </c>
      <c r="H675" s="9" t="s">
        <v>15</v>
      </c>
      <c r="I675" s="9" t="s">
        <v>1765</v>
      </c>
      <c r="J675" s="48" t="s">
        <v>2267</v>
      </c>
      <c r="K675" s="48" t="s">
        <v>28</v>
      </c>
      <c r="L675" s="48"/>
    </row>
    <row r="676" spans="1:12" ht="17" x14ac:dyDescent="0.2">
      <c r="A676" s="45">
        <v>675</v>
      </c>
      <c r="B676" s="62" t="s">
        <v>11</v>
      </c>
      <c r="C676" s="62" t="s">
        <v>4374</v>
      </c>
      <c r="D676" s="36" t="s">
        <v>1723</v>
      </c>
      <c r="E676" s="36" t="s">
        <v>3600</v>
      </c>
      <c r="F676" s="10" t="s">
        <v>267</v>
      </c>
      <c r="G676" s="9" t="s">
        <v>14</v>
      </c>
      <c r="H676" s="9" t="s">
        <v>91</v>
      </c>
      <c r="I676" s="9" t="s">
        <v>1765</v>
      </c>
      <c r="J676" s="48" t="s">
        <v>2268</v>
      </c>
      <c r="K676" s="48" t="s">
        <v>28</v>
      </c>
      <c r="L676" s="48"/>
    </row>
    <row r="677" spans="1:12" ht="17" x14ac:dyDescent="0.2">
      <c r="A677" s="45">
        <v>676</v>
      </c>
      <c r="B677" s="62" t="s">
        <v>11</v>
      </c>
      <c r="C677" s="62" t="s">
        <v>4374</v>
      </c>
      <c r="D677" s="36" t="s">
        <v>1723</v>
      </c>
      <c r="E677" s="36" t="s">
        <v>3600</v>
      </c>
      <c r="F677" s="9" t="s">
        <v>496</v>
      </c>
      <c r="G677" s="9" t="s">
        <v>14</v>
      </c>
      <c r="H677" s="9" t="s">
        <v>91</v>
      </c>
      <c r="I677" s="9" t="s">
        <v>1765</v>
      </c>
      <c r="J677" s="48" t="s">
        <v>2269</v>
      </c>
      <c r="K677" s="48" t="s">
        <v>28</v>
      </c>
      <c r="L677" s="48"/>
    </row>
    <row r="678" spans="1:12" ht="34" x14ac:dyDescent="0.2">
      <c r="A678" s="45">
        <v>677</v>
      </c>
      <c r="B678" s="62" t="s">
        <v>11</v>
      </c>
      <c r="C678" s="62" t="s">
        <v>4374</v>
      </c>
      <c r="D678" s="36" t="s">
        <v>1723</v>
      </c>
      <c r="E678" s="36" t="s">
        <v>3600</v>
      </c>
      <c r="F678" s="9" t="s">
        <v>248</v>
      </c>
      <c r="G678" s="9" t="s">
        <v>14</v>
      </c>
      <c r="H678" s="9" t="s">
        <v>15</v>
      </c>
      <c r="I678" s="9" t="s">
        <v>1765</v>
      </c>
      <c r="J678" s="48" t="s">
        <v>2270</v>
      </c>
      <c r="K678" s="48" t="s">
        <v>28</v>
      </c>
      <c r="L678" s="48"/>
    </row>
    <row r="679" spans="1:12" ht="34" x14ac:dyDescent="0.2">
      <c r="A679" s="45">
        <v>678</v>
      </c>
      <c r="B679" s="62" t="s">
        <v>11</v>
      </c>
      <c r="C679" s="62" t="s">
        <v>4374</v>
      </c>
      <c r="D679" s="36" t="s">
        <v>1723</v>
      </c>
      <c r="E679" s="36" t="s">
        <v>3600</v>
      </c>
      <c r="F679" s="10" t="s">
        <v>267</v>
      </c>
      <c r="G679" s="9" t="s">
        <v>14</v>
      </c>
      <c r="H679" s="9" t="s">
        <v>91</v>
      </c>
      <c r="I679" s="9" t="s">
        <v>1765</v>
      </c>
      <c r="J679" s="48" t="s">
        <v>2271</v>
      </c>
      <c r="K679" s="48" t="s">
        <v>28</v>
      </c>
      <c r="L679" s="48" t="s">
        <v>2272</v>
      </c>
    </row>
    <row r="680" spans="1:12" ht="51" x14ac:dyDescent="0.2">
      <c r="A680" s="45">
        <v>679</v>
      </c>
      <c r="B680" s="62" t="s">
        <v>11</v>
      </c>
      <c r="C680" s="62" t="s">
        <v>4374</v>
      </c>
      <c r="D680" s="36" t="s">
        <v>1723</v>
      </c>
      <c r="E680" s="36" t="s">
        <v>3600</v>
      </c>
      <c r="F680" s="9" t="s">
        <v>248</v>
      </c>
      <c r="G680" s="9" t="s">
        <v>14</v>
      </c>
      <c r="H680" s="9" t="s">
        <v>15</v>
      </c>
      <c r="I680" s="9" t="s">
        <v>1765</v>
      </c>
      <c r="J680" s="48" t="s">
        <v>4206</v>
      </c>
      <c r="K680" s="48" t="s">
        <v>28</v>
      </c>
      <c r="L680" s="48"/>
    </row>
    <row r="681" spans="1:12" ht="17" x14ac:dyDescent="0.2">
      <c r="A681" s="45">
        <v>680</v>
      </c>
      <c r="B681" s="62" t="s">
        <v>11</v>
      </c>
      <c r="C681" s="62" t="s">
        <v>4374</v>
      </c>
      <c r="D681" s="36" t="s">
        <v>1723</v>
      </c>
      <c r="E681" s="36" t="s">
        <v>3600</v>
      </c>
      <c r="F681" s="9" t="s">
        <v>678</v>
      </c>
      <c r="G681" s="9" t="s">
        <v>14</v>
      </c>
      <c r="H681" s="9" t="s">
        <v>15</v>
      </c>
      <c r="I681" s="9" t="s">
        <v>1765</v>
      </c>
      <c r="J681" s="50" t="s">
        <v>2273</v>
      </c>
      <c r="K681" s="48" t="s">
        <v>28</v>
      </c>
      <c r="L681" s="48"/>
    </row>
    <row r="682" spans="1:12" ht="34" x14ac:dyDescent="0.2">
      <c r="A682" s="45">
        <v>681</v>
      </c>
      <c r="B682" s="62" t="s">
        <v>11</v>
      </c>
      <c r="C682" s="62" t="s">
        <v>4374</v>
      </c>
      <c r="D682" s="36" t="s">
        <v>1723</v>
      </c>
      <c r="E682" s="36" t="s">
        <v>3600</v>
      </c>
      <c r="F682" s="9" t="s">
        <v>678</v>
      </c>
      <c r="G682" s="9" t="s">
        <v>14</v>
      </c>
      <c r="H682" s="9" t="s">
        <v>15</v>
      </c>
      <c r="I682" s="9" t="s">
        <v>1765</v>
      </c>
      <c r="J682" s="50" t="s">
        <v>2274</v>
      </c>
      <c r="K682" s="48" t="s">
        <v>28</v>
      </c>
      <c r="L682" s="48"/>
    </row>
    <row r="683" spans="1:12" ht="17" x14ac:dyDescent="0.2">
      <c r="A683" s="45">
        <v>682</v>
      </c>
      <c r="B683" s="62" t="s">
        <v>11</v>
      </c>
      <c r="C683" s="62" t="s">
        <v>4374</v>
      </c>
      <c r="D683" s="36" t="s">
        <v>1723</v>
      </c>
      <c r="E683" s="36" t="s">
        <v>3600</v>
      </c>
      <c r="F683" s="9" t="s">
        <v>678</v>
      </c>
      <c r="G683" s="9" t="s">
        <v>14</v>
      </c>
      <c r="H683" s="9" t="s">
        <v>15</v>
      </c>
      <c r="I683" s="9" t="s">
        <v>1765</v>
      </c>
      <c r="J683" s="50" t="s">
        <v>2275</v>
      </c>
      <c r="K683" s="48" t="s">
        <v>28</v>
      </c>
      <c r="L683" s="48"/>
    </row>
    <row r="684" spans="1:12" ht="34" x14ac:dyDescent="0.2">
      <c r="A684" s="45">
        <v>683</v>
      </c>
      <c r="B684" s="62" t="s">
        <v>11</v>
      </c>
      <c r="C684" s="62" t="s">
        <v>4374</v>
      </c>
      <c r="D684" s="36" t="s">
        <v>1723</v>
      </c>
      <c r="E684" s="36" t="s">
        <v>3600</v>
      </c>
      <c r="F684" s="9" t="s">
        <v>13</v>
      </c>
      <c r="G684" s="9" t="s">
        <v>14</v>
      </c>
      <c r="H684" s="9" t="s">
        <v>15</v>
      </c>
      <c r="I684" s="9" t="s">
        <v>1738</v>
      </c>
      <c r="J684" s="48" t="s">
        <v>4207</v>
      </c>
      <c r="K684" s="48" t="s">
        <v>28</v>
      </c>
      <c r="L684" s="48"/>
    </row>
    <row r="685" spans="1:12" ht="17" x14ac:dyDescent="0.2">
      <c r="A685" s="45">
        <v>684</v>
      </c>
      <c r="B685" s="62" t="s">
        <v>11</v>
      </c>
      <c r="C685" s="62" t="s">
        <v>4374</v>
      </c>
      <c r="D685" s="36" t="s">
        <v>1723</v>
      </c>
      <c r="E685" s="36" t="s">
        <v>3600</v>
      </c>
      <c r="F685" s="10" t="s">
        <v>129</v>
      </c>
      <c r="G685" s="10" t="s">
        <v>14</v>
      </c>
      <c r="H685" s="10" t="s">
        <v>91</v>
      </c>
      <c r="I685" s="9" t="s">
        <v>1738</v>
      </c>
      <c r="J685" s="48" t="s">
        <v>2276</v>
      </c>
      <c r="K685" s="48" t="s">
        <v>28</v>
      </c>
      <c r="L685" s="48"/>
    </row>
    <row r="686" spans="1:12" ht="34" x14ac:dyDescent="0.2">
      <c r="A686" s="45">
        <v>685</v>
      </c>
      <c r="B686" s="62" t="s">
        <v>11</v>
      </c>
      <c r="C686" s="62" t="s">
        <v>4374</v>
      </c>
      <c r="D686" s="36" t="s">
        <v>1723</v>
      </c>
      <c r="E686" s="36" t="s">
        <v>3600</v>
      </c>
      <c r="F686" s="10" t="s">
        <v>90</v>
      </c>
      <c r="G686" s="9" t="s">
        <v>14</v>
      </c>
      <c r="H686" s="10" t="s">
        <v>91</v>
      </c>
      <c r="I686" s="9" t="s">
        <v>1738</v>
      </c>
      <c r="J686" s="48" t="s">
        <v>2277</v>
      </c>
      <c r="K686" s="48" t="s">
        <v>28</v>
      </c>
      <c r="L686" s="48"/>
    </row>
    <row r="687" spans="1:12" ht="51" x14ac:dyDescent="0.2">
      <c r="A687" s="45">
        <v>686</v>
      </c>
      <c r="B687" s="62" t="s">
        <v>11</v>
      </c>
      <c r="C687" s="62" t="s">
        <v>4374</v>
      </c>
      <c r="D687" s="36" t="s">
        <v>1723</v>
      </c>
      <c r="E687" s="36" t="s">
        <v>3600</v>
      </c>
      <c r="F687" s="9" t="s">
        <v>13</v>
      </c>
      <c r="G687" s="9" t="s">
        <v>14</v>
      </c>
      <c r="H687" s="9" t="s">
        <v>15</v>
      </c>
      <c r="I687" s="9" t="s">
        <v>1738</v>
      </c>
      <c r="J687" s="48" t="s">
        <v>2278</v>
      </c>
      <c r="K687" s="48" t="s">
        <v>28</v>
      </c>
      <c r="L687" s="48"/>
    </row>
    <row r="688" spans="1:12" ht="17" x14ac:dyDescent="0.2">
      <c r="A688" s="45">
        <v>687</v>
      </c>
      <c r="B688" s="62" t="s">
        <v>11</v>
      </c>
      <c r="C688" s="62" t="s">
        <v>4374</v>
      </c>
      <c r="D688" s="36" t="s">
        <v>1723</v>
      </c>
      <c r="E688" s="36" t="s">
        <v>3600</v>
      </c>
      <c r="F688" s="9" t="s">
        <v>13</v>
      </c>
      <c r="G688" s="9" t="s">
        <v>14</v>
      </c>
      <c r="H688" s="9" t="s">
        <v>15</v>
      </c>
      <c r="I688" s="9" t="s">
        <v>1738</v>
      </c>
      <c r="J688" s="48" t="s">
        <v>2279</v>
      </c>
      <c r="K688" s="48" t="s">
        <v>28</v>
      </c>
      <c r="L688" s="48"/>
    </row>
    <row r="689" spans="1:12" ht="85" x14ac:dyDescent="0.2">
      <c r="A689" s="45">
        <v>688</v>
      </c>
      <c r="B689" s="62" t="s">
        <v>11</v>
      </c>
      <c r="C689" s="62" t="s">
        <v>4374</v>
      </c>
      <c r="D689" s="36" t="s">
        <v>1723</v>
      </c>
      <c r="E689" s="36" t="s">
        <v>3600</v>
      </c>
      <c r="F689" s="9" t="s">
        <v>248</v>
      </c>
      <c r="G689" s="9" t="s">
        <v>14</v>
      </c>
      <c r="H689" s="9" t="s">
        <v>15</v>
      </c>
      <c r="I689" s="9" t="s">
        <v>1738</v>
      </c>
      <c r="J689" s="48" t="s">
        <v>2280</v>
      </c>
      <c r="K689" s="48" t="s">
        <v>28</v>
      </c>
      <c r="L689" s="48"/>
    </row>
    <row r="690" spans="1:12" ht="34" x14ac:dyDescent="0.2">
      <c r="A690" s="45">
        <v>689</v>
      </c>
      <c r="B690" s="62" t="s">
        <v>11</v>
      </c>
      <c r="C690" s="62" t="s">
        <v>4374</v>
      </c>
      <c r="D690" s="36" t="s">
        <v>1723</v>
      </c>
      <c r="E690" s="36" t="s">
        <v>3600</v>
      </c>
      <c r="F690" s="9" t="s">
        <v>248</v>
      </c>
      <c r="G690" s="9" t="s">
        <v>14</v>
      </c>
      <c r="H690" s="9" t="s">
        <v>15</v>
      </c>
      <c r="I690" s="9" t="s">
        <v>1738</v>
      </c>
      <c r="J690" s="48" t="s">
        <v>2281</v>
      </c>
      <c r="K690" s="48" t="s">
        <v>28</v>
      </c>
      <c r="L690" s="48"/>
    </row>
    <row r="691" spans="1:12" ht="17" x14ac:dyDescent="0.2">
      <c r="A691" s="45">
        <v>690</v>
      </c>
      <c r="B691" s="62" t="s">
        <v>11</v>
      </c>
      <c r="C691" s="62" t="s">
        <v>4374</v>
      </c>
      <c r="D691" s="36" t="s">
        <v>1723</v>
      </c>
      <c r="E691" s="36" t="s">
        <v>3600</v>
      </c>
      <c r="F691" s="9" t="s">
        <v>678</v>
      </c>
      <c r="G691" s="9" t="s">
        <v>14</v>
      </c>
      <c r="H691" s="9" t="s">
        <v>15</v>
      </c>
      <c r="I691" s="9" t="s">
        <v>1738</v>
      </c>
      <c r="J691" s="48" t="s">
        <v>4208</v>
      </c>
      <c r="K691" s="48" t="s">
        <v>28</v>
      </c>
      <c r="L691" s="48"/>
    </row>
    <row r="692" spans="1:12" ht="17" x14ac:dyDescent="0.2">
      <c r="A692" s="45">
        <v>691</v>
      </c>
      <c r="B692" s="62" t="s">
        <v>11</v>
      </c>
      <c r="C692" s="62" t="s">
        <v>4374</v>
      </c>
      <c r="D692" s="36" t="s">
        <v>1723</v>
      </c>
      <c r="E692" s="36" t="s">
        <v>3600</v>
      </c>
      <c r="F692" s="9" t="s">
        <v>13</v>
      </c>
      <c r="G692" s="9" t="s">
        <v>14</v>
      </c>
      <c r="H692" s="9" t="s">
        <v>15</v>
      </c>
      <c r="I692" s="9" t="s">
        <v>1738</v>
      </c>
      <c r="J692" s="48" t="s">
        <v>2282</v>
      </c>
      <c r="K692" s="48" t="s">
        <v>28</v>
      </c>
      <c r="L692" s="48"/>
    </row>
    <row r="693" spans="1:12" ht="34" x14ac:dyDescent="0.2">
      <c r="A693" s="45">
        <v>692</v>
      </c>
      <c r="B693" s="62" t="s">
        <v>11</v>
      </c>
      <c r="C693" s="62" t="s">
        <v>4374</v>
      </c>
      <c r="D693" s="36" t="s">
        <v>1723</v>
      </c>
      <c r="E693" s="36" t="s">
        <v>3600</v>
      </c>
      <c r="F693" s="10" t="s">
        <v>90</v>
      </c>
      <c r="G693" s="9" t="s">
        <v>14</v>
      </c>
      <c r="H693" s="10" t="s">
        <v>91</v>
      </c>
      <c r="I693" s="9" t="s">
        <v>1738</v>
      </c>
      <c r="J693" s="48" t="s">
        <v>2283</v>
      </c>
      <c r="K693" s="48" t="s">
        <v>28</v>
      </c>
      <c r="L693" s="48"/>
    </row>
    <row r="694" spans="1:12" ht="17" x14ac:dyDescent="0.2">
      <c r="A694" s="45">
        <v>693</v>
      </c>
      <c r="B694" s="62" t="s">
        <v>11</v>
      </c>
      <c r="C694" s="62" t="s">
        <v>4374</v>
      </c>
      <c r="D694" s="36" t="s">
        <v>1723</v>
      </c>
      <c r="E694" s="36" t="s">
        <v>3600</v>
      </c>
      <c r="F694" s="9" t="s">
        <v>248</v>
      </c>
      <c r="G694" s="9" t="s">
        <v>14</v>
      </c>
      <c r="H694" s="9" t="s">
        <v>15</v>
      </c>
      <c r="I694" s="9" t="s">
        <v>1738</v>
      </c>
      <c r="J694" s="48" t="s">
        <v>2284</v>
      </c>
      <c r="K694" s="48" t="s">
        <v>28</v>
      </c>
      <c r="L694" s="48"/>
    </row>
    <row r="695" spans="1:12" ht="17" x14ac:dyDescent="0.2">
      <c r="A695" s="45">
        <v>694</v>
      </c>
      <c r="B695" s="62" t="s">
        <v>11</v>
      </c>
      <c r="C695" s="62" t="s">
        <v>4374</v>
      </c>
      <c r="D695" s="36" t="s">
        <v>1723</v>
      </c>
      <c r="E695" s="36" t="s">
        <v>3600</v>
      </c>
      <c r="F695" s="9" t="s">
        <v>678</v>
      </c>
      <c r="G695" s="9" t="s">
        <v>14</v>
      </c>
      <c r="H695" s="9" t="s">
        <v>15</v>
      </c>
      <c r="I695" s="9" t="s">
        <v>1738</v>
      </c>
      <c r="J695" s="48" t="s">
        <v>2285</v>
      </c>
      <c r="K695" s="48" t="s">
        <v>28</v>
      </c>
      <c r="L695" s="48"/>
    </row>
    <row r="696" spans="1:12" ht="34" x14ac:dyDescent="0.2">
      <c r="A696" s="45">
        <v>695</v>
      </c>
      <c r="B696" s="62" t="s">
        <v>11</v>
      </c>
      <c r="C696" s="62" t="s">
        <v>4374</v>
      </c>
      <c r="D696" s="36" t="s">
        <v>1723</v>
      </c>
      <c r="E696" s="36" t="s">
        <v>3600</v>
      </c>
      <c r="F696" s="9" t="s">
        <v>248</v>
      </c>
      <c r="G696" s="9" t="s">
        <v>14</v>
      </c>
      <c r="H696" s="9" t="s">
        <v>15</v>
      </c>
      <c r="I696" s="9" t="s">
        <v>1738</v>
      </c>
      <c r="J696" s="48" t="s">
        <v>2286</v>
      </c>
      <c r="K696" s="48" t="s">
        <v>28</v>
      </c>
      <c r="L696" s="48"/>
    </row>
    <row r="697" spans="1:12" ht="34" x14ac:dyDescent="0.2">
      <c r="A697" s="45">
        <v>696</v>
      </c>
      <c r="B697" s="62" t="s">
        <v>11</v>
      </c>
      <c r="C697" s="62" t="s">
        <v>4374</v>
      </c>
      <c r="D697" s="36" t="s">
        <v>1723</v>
      </c>
      <c r="E697" s="36" t="s">
        <v>3600</v>
      </c>
      <c r="F697" s="9" t="s">
        <v>13</v>
      </c>
      <c r="G697" s="9" t="s">
        <v>14</v>
      </c>
      <c r="H697" s="9" t="s">
        <v>15</v>
      </c>
      <c r="I697" s="9" t="s">
        <v>1738</v>
      </c>
      <c r="J697" s="48" t="s">
        <v>2287</v>
      </c>
      <c r="K697" s="48" t="s">
        <v>28</v>
      </c>
      <c r="L697" s="48"/>
    </row>
    <row r="698" spans="1:12" ht="17" x14ac:dyDescent="0.2">
      <c r="A698" s="45">
        <v>697</v>
      </c>
      <c r="B698" s="62" t="s">
        <v>11</v>
      </c>
      <c r="C698" s="62" t="s">
        <v>4374</v>
      </c>
      <c r="D698" s="36" t="s">
        <v>1723</v>
      </c>
      <c r="E698" s="36" t="s">
        <v>3600</v>
      </c>
      <c r="F698" s="9" t="s">
        <v>13</v>
      </c>
      <c r="G698" s="9" t="s">
        <v>14</v>
      </c>
      <c r="H698" s="9" t="s">
        <v>15</v>
      </c>
      <c r="I698" s="9" t="s">
        <v>1738</v>
      </c>
      <c r="J698" s="48" t="s">
        <v>2288</v>
      </c>
      <c r="K698" s="48" t="s">
        <v>28</v>
      </c>
      <c r="L698" s="48"/>
    </row>
    <row r="699" spans="1:12" ht="34" x14ac:dyDescent="0.2">
      <c r="A699" s="45">
        <v>698</v>
      </c>
      <c r="B699" s="62" t="s">
        <v>11</v>
      </c>
      <c r="C699" s="62" t="s">
        <v>4374</v>
      </c>
      <c r="D699" s="36" t="s">
        <v>1723</v>
      </c>
      <c r="E699" s="36" t="s">
        <v>3600</v>
      </c>
      <c r="F699" s="9" t="s">
        <v>483</v>
      </c>
      <c r="G699" s="9" t="s">
        <v>14</v>
      </c>
      <c r="H699" s="9" t="s">
        <v>15</v>
      </c>
      <c r="I699" s="9" t="s">
        <v>1738</v>
      </c>
      <c r="J699" s="48" t="s">
        <v>2289</v>
      </c>
      <c r="K699" s="48" t="s">
        <v>28</v>
      </c>
      <c r="L699" s="48"/>
    </row>
    <row r="700" spans="1:12" ht="17" x14ac:dyDescent="0.2">
      <c r="A700" s="45">
        <v>699</v>
      </c>
      <c r="B700" s="62" t="s">
        <v>11</v>
      </c>
      <c r="C700" s="62" t="s">
        <v>4374</v>
      </c>
      <c r="D700" s="36" t="s">
        <v>1723</v>
      </c>
      <c r="E700" s="36" t="s">
        <v>3600</v>
      </c>
      <c r="F700" s="9" t="s">
        <v>483</v>
      </c>
      <c r="G700" s="9" t="s">
        <v>14</v>
      </c>
      <c r="H700" s="9" t="s">
        <v>15</v>
      </c>
      <c r="I700" s="9" t="s">
        <v>1738</v>
      </c>
      <c r="J700" s="48" t="s">
        <v>2290</v>
      </c>
      <c r="K700" s="48" t="s">
        <v>28</v>
      </c>
      <c r="L700" s="48"/>
    </row>
    <row r="701" spans="1:12" ht="34" x14ac:dyDescent="0.2">
      <c r="A701" s="45">
        <v>700</v>
      </c>
      <c r="B701" s="62" t="s">
        <v>11</v>
      </c>
      <c r="C701" s="62" t="s">
        <v>4374</v>
      </c>
      <c r="D701" s="36" t="s">
        <v>1723</v>
      </c>
      <c r="E701" s="36" t="s">
        <v>3600</v>
      </c>
      <c r="F701" s="9" t="s">
        <v>678</v>
      </c>
      <c r="G701" s="9" t="s">
        <v>14</v>
      </c>
      <c r="H701" s="9" t="s">
        <v>15</v>
      </c>
      <c r="I701" s="9" t="s">
        <v>1738</v>
      </c>
      <c r="J701" s="50" t="s">
        <v>4209</v>
      </c>
      <c r="K701" s="48" t="s">
        <v>28</v>
      </c>
      <c r="L701" s="48"/>
    </row>
    <row r="702" spans="1:12" ht="17" x14ac:dyDescent="0.2">
      <c r="A702" s="45">
        <v>701</v>
      </c>
      <c r="B702" s="62" t="s">
        <v>11</v>
      </c>
      <c r="C702" s="62" t="s">
        <v>4374</v>
      </c>
      <c r="D702" s="36" t="s">
        <v>1723</v>
      </c>
      <c r="E702" s="36" t="s">
        <v>3600</v>
      </c>
      <c r="F702" s="9" t="s">
        <v>678</v>
      </c>
      <c r="G702" s="9" t="s">
        <v>14</v>
      </c>
      <c r="H702" s="9" t="s">
        <v>15</v>
      </c>
      <c r="I702" s="9" t="s">
        <v>1738</v>
      </c>
      <c r="J702" s="50" t="s">
        <v>2291</v>
      </c>
      <c r="K702" s="48" t="s">
        <v>28</v>
      </c>
      <c r="L702" s="48"/>
    </row>
    <row r="703" spans="1:12" ht="34" x14ac:dyDescent="0.2">
      <c r="A703" s="45">
        <v>702</v>
      </c>
      <c r="B703" s="62" t="s">
        <v>11</v>
      </c>
      <c r="C703" s="62" t="s">
        <v>4374</v>
      </c>
      <c r="D703" s="36" t="s">
        <v>1723</v>
      </c>
      <c r="E703" s="36" t="s">
        <v>3600</v>
      </c>
      <c r="F703" s="9" t="s">
        <v>483</v>
      </c>
      <c r="G703" s="9" t="s">
        <v>14</v>
      </c>
      <c r="H703" s="9" t="s">
        <v>15</v>
      </c>
      <c r="I703" s="9" t="s">
        <v>1738</v>
      </c>
      <c r="J703" s="48" t="s">
        <v>2292</v>
      </c>
      <c r="K703" s="48" t="s">
        <v>28</v>
      </c>
      <c r="L703" s="48"/>
    </row>
    <row r="704" spans="1:12" ht="17" x14ac:dyDescent="0.2">
      <c r="A704" s="45">
        <v>703</v>
      </c>
      <c r="B704" s="62" t="s">
        <v>11</v>
      </c>
      <c r="C704" s="62" t="s">
        <v>4374</v>
      </c>
      <c r="D704" s="36" t="s">
        <v>1723</v>
      </c>
      <c r="E704" s="36" t="s">
        <v>3600</v>
      </c>
      <c r="F704" s="10" t="s">
        <v>90</v>
      </c>
      <c r="G704" s="9" t="s">
        <v>14</v>
      </c>
      <c r="H704" s="10" t="s">
        <v>91</v>
      </c>
      <c r="I704" s="9" t="s">
        <v>1738</v>
      </c>
      <c r="J704" s="50" t="s">
        <v>2293</v>
      </c>
      <c r="K704" s="48" t="s">
        <v>28</v>
      </c>
      <c r="L704" s="48"/>
    </row>
    <row r="705" spans="1:12" ht="17" x14ac:dyDescent="0.2">
      <c r="A705" s="45">
        <v>704</v>
      </c>
      <c r="B705" s="62" t="s">
        <v>11</v>
      </c>
      <c r="C705" s="62" t="s">
        <v>4374</v>
      </c>
      <c r="D705" s="36" t="s">
        <v>1723</v>
      </c>
      <c r="E705" s="36" t="s">
        <v>3600</v>
      </c>
      <c r="F705" s="9" t="s">
        <v>248</v>
      </c>
      <c r="G705" s="9" t="s">
        <v>14</v>
      </c>
      <c r="H705" s="9" t="s">
        <v>15</v>
      </c>
      <c r="I705" s="9" t="s">
        <v>1738</v>
      </c>
      <c r="J705" s="48" t="s">
        <v>2294</v>
      </c>
      <c r="K705" s="48" t="s">
        <v>28</v>
      </c>
      <c r="L705" s="48"/>
    </row>
    <row r="706" spans="1:12" ht="17" x14ac:dyDescent="0.2">
      <c r="A706" s="45">
        <v>705</v>
      </c>
      <c r="B706" s="62" t="s">
        <v>11</v>
      </c>
      <c r="C706" s="62" t="s">
        <v>4374</v>
      </c>
      <c r="D706" s="36" t="s">
        <v>1723</v>
      </c>
      <c r="E706" s="36" t="s">
        <v>3600</v>
      </c>
      <c r="F706" s="9" t="s">
        <v>601</v>
      </c>
      <c r="G706" s="9" t="s">
        <v>14</v>
      </c>
      <c r="H706" s="9" t="s">
        <v>15</v>
      </c>
      <c r="I706" s="9" t="s">
        <v>1738</v>
      </c>
      <c r="J706" s="48" t="s">
        <v>2295</v>
      </c>
      <c r="K706" s="48" t="s">
        <v>28</v>
      </c>
      <c r="L706" s="48"/>
    </row>
    <row r="707" spans="1:12" ht="17" x14ac:dyDescent="0.2">
      <c r="A707" s="45">
        <v>706</v>
      </c>
      <c r="B707" s="62" t="s">
        <v>11</v>
      </c>
      <c r="C707" s="62" t="s">
        <v>4374</v>
      </c>
      <c r="D707" s="36" t="s">
        <v>1723</v>
      </c>
      <c r="E707" s="36" t="s">
        <v>3600</v>
      </c>
      <c r="F707" s="10" t="s">
        <v>267</v>
      </c>
      <c r="G707" s="9" t="s">
        <v>14</v>
      </c>
      <c r="H707" s="9" t="s">
        <v>91</v>
      </c>
      <c r="I707" s="9" t="s">
        <v>1738</v>
      </c>
      <c r="J707" s="48" t="s">
        <v>2296</v>
      </c>
      <c r="K707" s="48" t="s">
        <v>28</v>
      </c>
      <c r="L707" s="48"/>
    </row>
    <row r="708" spans="1:12" ht="34" x14ac:dyDescent="0.2">
      <c r="A708" s="45">
        <v>707</v>
      </c>
      <c r="B708" s="62" t="s">
        <v>11</v>
      </c>
      <c r="C708" s="62" t="s">
        <v>4374</v>
      </c>
      <c r="D708" s="36" t="s">
        <v>1723</v>
      </c>
      <c r="E708" s="36" t="s">
        <v>3600</v>
      </c>
      <c r="F708" s="9" t="s">
        <v>678</v>
      </c>
      <c r="G708" s="9" t="s">
        <v>14</v>
      </c>
      <c r="H708" s="9" t="s">
        <v>15</v>
      </c>
      <c r="I708" s="9" t="s">
        <v>1738</v>
      </c>
      <c r="J708" s="50" t="s">
        <v>2297</v>
      </c>
      <c r="K708" s="48" t="s">
        <v>28</v>
      </c>
      <c r="L708" s="48"/>
    </row>
    <row r="709" spans="1:12" ht="34" x14ac:dyDescent="0.2">
      <c r="A709" s="45">
        <v>708</v>
      </c>
      <c r="B709" s="62" t="s">
        <v>11</v>
      </c>
      <c r="C709" s="62" t="s">
        <v>4374</v>
      </c>
      <c r="D709" s="36" t="s">
        <v>1723</v>
      </c>
      <c r="E709" s="36" t="s">
        <v>3600</v>
      </c>
      <c r="F709" s="10" t="s">
        <v>129</v>
      </c>
      <c r="G709" s="10" t="s">
        <v>14</v>
      </c>
      <c r="H709" s="10" t="s">
        <v>91</v>
      </c>
      <c r="I709" s="9" t="s">
        <v>1738</v>
      </c>
      <c r="J709" s="48" t="s">
        <v>2298</v>
      </c>
      <c r="K709" s="48" t="s">
        <v>28</v>
      </c>
      <c r="L709" s="48"/>
    </row>
    <row r="710" spans="1:12" ht="17" x14ac:dyDescent="0.2">
      <c r="A710" s="45">
        <v>709</v>
      </c>
      <c r="B710" s="62" t="s">
        <v>11</v>
      </c>
      <c r="C710" s="62" t="s">
        <v>4374</v>
      </c>
      <c r="D710" s="36" t="s">
        <v>1723</v>
      </c>
      <c r="E710" s="36" t="s">
        <v>3600</v>
      </c>
      <c r="F710" s="9" t="s">
        <v>483</v>
      </c>
      <c r="G710" s="9" t="s">
        <v>14</v>
      </c>
      <c r="H710" s="9" t="s">
        <v>15</v>
      </c>
      <c r="I710" s="9" t="s">
        <v>1738</v>
      </c>
      <c r="J710" s="48" t="s">
        <v>2299</v>
      </c>
      <c r="K710" s="48" t="s">
        <v>28</v>
      </c>
      <c r="L710" s="48"/>
    </row>
    <row r="711" spans="1:12" ht="17" x14ac:dyDescent="0.2">
      <c r="A711" s="45">
        <v>710</v>
      </c>
      <c r="B711" s="62" t="s">
        <v>11</v>
      </c>
      <c r="C711" s="62" t="s">
        <v>4374</v>
      </c>
      <c r="D711" s="36" t="s">
        <v>1723</v>
      </c>
      <c r="E711" s="36" t="s">
        <v>3600</v>
      </c>
      <c r="F711" s="9" t="s">
        <v>248</v>
      </c>
      <c r="G711" s="9" t="s">
        <v>14</v>
      </c>
      <c r="H711" s="9" t="s">
        <v>15</v>
      </c>
      <c r="I711" s="9" t="s">
        <v>1738</v>
      </c>
      <c r="J711" s="48" t="s">
        <v>2300</v>
      </c>
      <c r="K711" s="48" t="s">
        <v>28</v>
      </c>
      <c r="L711" s="48"/>
    </row>
    <row r="712" spans="1:12" ht="34" x14ac:dyDescent="0.2">
      <c r="A712" s="45">
        <v>711</v>
      </c>
      <c r="B712" s="62" t="s">
        <v>11</v>
      </c>
      <c r="C712" s="62" t="s">
        <v>4374</v>
      </c>
      <c r="D712" s="36" t="s">
        <v>1723</v>
      </c>
      <c r="E712" s="36" t="s">
        <v>3600</v>
      </c>
      <c r="F712" s="9" t="s">
        <v>483</v>
      </c>
      <c r="G712" s="9" t="s">
        <v>14</v>
      </c>
      <c r="H712" s="9" t="s">
        <v>15</v>
      </c>
      <c r="I712" s="9" t="s">
        <v>1738</v>
      </c>
      <c r="J712" s="48" t="s">
        <v>4210</v>
      </c>
      <c r="K712" s="48" t="s">
        <v>28</v>
      </c>
      <c r="L712" s="48"/>
    </row>
    <row r="713" spans="1:12" ht="34" x14ac:dyDescent="0.2">
      <c r="A713" s="45">
        <v>712</v>
      </c>
      <c r="B713" s="62" t="s">
        <v>11</v>
      </c>
      <c r="C713" s="62" t="s">
        <v>4374</v>
      </c>
      <c r="D713" s="36" t="s">
        <v>1723</v>
      </c>
      <c r="E713" s="36" t="s">
        <v>3600</v>
      </c>
      <c r="F713" s="9" t="s">
        <v>328</v>
      </c>
      <c r="G713" s="9" t="s">
        <v>329</v>
      </c>
      <c r="H713" s="9" t="s">
        <v>15</v>
      </c>
      <c r="I713" s="9" t="s">
        <v>1738</v>
      </c>
      <c r="J713" s="48" t="s">
        <v>2301</v>
      </c>
      <c r="K713" s="48" t="s">
        <v>28</v>
      </c>
      <c r="L713" s="48"/>
    </row>
    <row r="714" spans="1:12" ht="17" x14ac:dyDescent="0.2">
      <c r="A714" s="45">
        <v>713</v>
      </c>
      <c r="B714" s="62" t="s">
        <v>11</v>
      </c>
      <c r="C714" s="62" t="s">
        <v>4374</v>
      </c>
      <c r="D714" s="36" t="s">
        <v>1723</v>
      </c>
      <c r="E714" s="36" t="s">
        <v>3600</v>
      </c>
      <c r="F714" s="10" t="s">
        <v>129</v>
      </c>
      <c r="G714" s="10" t="s">
        <v>14</v>
      </c>
      <c r="H714" s="10" t="s">
        <v>91</v>
      </c>
      <c r="I714" s="9" t="s">
        <v>1738</v>
      </c>
      <c r="J714" s="48" t="s">
        <v>2302</v>
      </c>
      <c r="K714" s="48" t="s">
        <v>28</v>
      </c>
      <c r="L714" s="48"/>
    </row>
    <row r="715" spans="1:12" ht="34" x14ac:dyDescent="0.2">
      <c r="A715" s="45">
        <v>714</v>
      </c>
      <c r="B715" s="62" t="s">
        <v>11</v>
      </c>
      <c r="C715" s="62" t="s">
        <v>4374</v>
      </c>
      <c r="D715" s="36" t="s">
        <v>1723</v>
      </c>
      <c r="E715" s="36" t="s">
        <v>3600</v>
      </c>
      <c r="F715" s="9" t="s">
        <v>678</v>
      </c>
      <c r="G715" s="9" t="s">
        <v>14</v>
      </c>
      <c r="H715" s="9" t="s">
        <v>15</v>
      </c>
      <c r="I715" s="9" t="s">
        <v>1738</v>
      </c>
      <c r="J715" s="50" t="s">
        <v>4211</v>
      </c>
      <c r="K715" s="48" t="s">
        <v>28</v>
      </c>
      <c r="L715" s="48"/>
    </row>
    <row r="716" spans="1:12" ht="34" x14ac:dyDescent="0.2">
      <c r="A716" s="45">
        <v>715</v>
      </c>
      <c r="B716" s="62" t="s">
        <v>11</v>
      </c>
      <c r="C716" s="62" t="s">
        <v>4374</v>
      </c>
      <c r="D716" s="36" t="s">
        <v>1723</v>
      </c>
      <c r="E716" s="36" t="s">
        <v>3600</v>
      </c>
      <c r="F716" s="9" t="s">
        <v>328</v>
      </c>
      <c r="G716" s="9" t="s">
        <v>329</v>
      </c>
      <c r="H716" s="9" t="s">
        <v>15</v>
      </c>
      <c r="I716" s="9" t="s">
        <v>1738</v>
      </c>
      <c r="J716" s="48" t="s">
        <v>4212</v>
      </c>
      <c r="K716" s="48" t="s">
        <v>28</v>
      </c>
      <c r="L716" s="48"/>
    </row>
    <row r="717" spans="1:12" ht="51" x14ac:dyDescent="0.2">
      <c r="A717" s="45">
        <v>716</v>
      </c>
      <c r="B717" s="62" t="s">
        <v>11</v>
      </c>
      <c r="C717" s="62" t="s">
        <v>4374</v>
      </c>
      <c r="D717" s="36" t="s">
        <v>1723</v>
      </c>
      <c r="E717" s="36" t="s">
        <v>3600</v>
      </c>
      <c r="F717" s="9" t="s">
        <v>13</v>
      </c>
      <c r="G717" s="9" t="s">
        <v>14</v>
      </c>
      <c r="H717" s="9" t="s">
        <v>15</v>
      </c>
      <c r="I717" s="9" t="s">
        <v>1738</v>
      </c>
      <c r="J717" s="48" t="s">
        <v>2303</v>
      </c>
      <c r="K717" s="48" t="s">
        <v>28</v>
      </c>
      <c r="L717" s="48"/>
    </row>
    <row r="718" spans="1:12" ht="34" x14ac:dyDescent="0.2">
      <c r="A718" s="45">
        <v>717</v>
      </c>
      <c r="B718" s="62" t="s">
        <v>11</v>
      </c>
      <c r="C718" s="62" t="s">
        <v>4374</v>
      </c>
      <c r="D718" s="36" t="s">
        <v>1723</v>
      </c>
      <c r="E718" s="36" t="s">
        <v>3600</v>
      </c>
      <c r="F718" s="9" t="s">
        <v>13</v>
      </c>
      <c r="G718" s="9" t="s">
        <v>14</v>
      </c>
      <c r="H718" s="9" t="s">
        <v>15</v>
      </c>
      <c r="I718" s="9" t="s">
        <v>1738</v>
      </c>
      <c r="J718" s="48" t="s">
        <v>2304</v>
      </c>
      <c r="K718" s="48" t="s">
        <v>28</v>
      </c>
      <c r="L718" s="48"/>
    </row>
    <row r="719" spans="1:12" ht="34" x14ac:dyDescent="0.2">
      <c r="A719" s="45">
        <v>718</v>
      </c>
      <c r="B719" s="62" t="s">
        <v>11</v>
      </c>
      <c r="C719" s="62" t="s">
        <v>4374</v>
      </c>
      <c r="D719" s="36" t="s">
        <v>1723</v>
      </c>
      <c r="E719" s="36" t="s">
        <v>3600</v>
      </c>
      <c r="F719" s="9" t="s">
        <v>13</v>
      </c>
      <c r="G719" s="9" t="s">
        <v>14</v>
      </c>
      <c r="H719" s="9" t="s">
        <v>15</v>
      </c>
      <c r="I719" s="9" t="s">
        <v>1738</v>
      </c>
      <c r="J719" s="48" t="s">
        <v>2305</v>
      </c>
      <c r="K719" s="48" t="s">
        <v>28</v>
      </c>
      <c r="L719" s="48"/>
    </row>
    <row r="720" spans="1:12" ht="34" x14ac:dyDescent="0.2">
      <c r="A720" s="45">
        <v>719</v>
      </c>
      <c r="B720" s="62" t="s">
        <v>11</v>
      </c>
      <c r="C720" s="62" t="s">
        <v>4374</v>
      </c>
      <c r="D720" s="36" t="s">
        <v>1723</v>
      </c>
      <c r="E720" s="36" t="s">
        <v>3600</v>
      </c>
      <c r="F720" s="9" t="s">
        <v>678</v>
      </c>
      <c r="G720" s="9" t="s">
        <v>14</v>
      </c>
      <c r="H720" s="9" t="s">
        <v>15</v>
      </c>
      <c r="I720" s="9" t="s">
        <v>1738</v>
      </c>
      <c r="J720" s="50" t="s">
        <v>2306</v>
      </c>
      <c r="K720" s="48" t="s">
        <v>28</v>
      </c>
      <c r="L720" s="48"/>
    </row>
    <row r="721" spans="1:12" ht="17" x14ac:dyDescent="0.2">
      <c r="A721" s="45">
        <v>720</v>
      </c>
      <c r="B721" s="62" t="s">
        <v>11</v>
      </c>
      <c r="C721" s="62" t="s">
        <v>4374</v>
      </c>
      <c r="D721" s="36" t="s">
        <v>1723</v>
      </c>
      <c r="E721" s="36" t="s">
        <v>3600</v>
      </c>
      <c r="F721" s="10" t="s">
        <v>129</v>
      </c>
      <c r="G721" s="10" t="s">
        <v>14</v>
      </c>
      <c r="H721" s="10" t="s">
        <v>91</v>
      </c>
      <c r="I721" s="9" t="s">
        <v>1730</v>
      </c>
      <c r="J721" s="48" t="s">
        <v>2307</v>
      </c>
      <c r="K721" s="48" t="s">
        <v>28</v>
      </c>
      <c r="L721" s="48"/>
    </row>
    <row r="722" spans="1:12" ht="51" x14ac:dyDescent="0.2">
      <c r="A722" s="45">
        <v>721</v>
      </c>
      <c r="B722" s="62" t="s">
        <v>11</v>
      </c>
      <c r="C722" s="62" t="s">
        <v>4374</v>
      </c>
      <c r="D722" s="36" t="s">
        <v>1723</v>
      </c>
      <c r="E722" s="36" t="s">
        <v>3600</v>
      </c>
      <c r="F722" s="10" t="s">
        <v>267</v>
      </c>
      <c r="G722" s="9" t="s">
        <v>14</v>
      </c>
      <c r="H722" s="9" t="s">
        <v>91</v>
      </c>
      <c r="I722" s="9" t="s">
        <v>1768</v>
      </c>
      <c r="J722" s="48" t="s">
        <v>4213</v>
      </c>
      <c r="K722" s="48" t="s">
        <v>28</v>
      </c>
      <c r="L722" s="48"/>
    </row>
    <row r="723" spans="1:12" ht="17" x14ac:dyDescent="0.2">
      <c r="A723" s="45">
        <v>722</v>
      </c>
      <c r="B723" s="62" t="s">
        <v>11</v>
      </c>
      <c r="C723" s="62" t="s">
        <v>4374</v>
      </c>
      <c r="D723" s="36" t="s">
        <v>1723</v>
      </c>
      <c r="E723" s="36" t="s">
        <v>3600</v>
      </c>
      <c r="F723" s="10" t="s">
        <v>267</v>
      </c>
      <c r="G723" s="9" t="s">
        <v>14</v>
      </c>
      <c r="H723" s="9" t="s">
        <v>91</v>
      </c>
      <c r="I723" s="9" t="s">
        <v>1768</v>
      </c>
      <c r="J723" s="48" t="s">
        <v>2308</v>
      </c>
      <c r="K723" s="48" t="s">
        <v>28</v>
      </c>
      <c r="L723" s="48"/>
    </row>
    <row r="724" spans="1:12" ht="34" x14ac:dyDescent="0.2">
      <c r="A724" s="45">
        <v>723</v>
      </c>
      <c r="B724" s="62" t="s">
        <v>11</v>
      </c>
      <c r="C724" s="62" t="s">
        <v>4374</v>
      </c>
      <c r="D724" s="36" t="s">
        <v>1723</v>
      </c>
      <c r="E724" s="36" t="s">
        <v>3600</v>
      </c>
      <c r="F724" s="10" t="s">
        <v>90</v>
      </c>
      <c r="G724" s="9" t="s">
        <v>14</v>
      </c>
      <c r="H724" s="10" t="s">
        <v>91</v>
      </c>
      <c r="I724" s="9" t="s">
        <v>1768</v>
      </c>
      <c r="J724" s="50" t="s">
        <v>4214</v>
      </c>
      <c r="K724" s="48" t="s">
        <v>28</v>
      </c>
      <c r="L724" s="48"/>
    </row>
    <row r="725" spans="1:12" ht="17" x14ac:dyDescent="0.2">
      <c r="A725" s="45">
        <v>724</v>
      </c>
      <c r="B725" s="62" t="s">
        <v>11</v>
      </c>
      <c r="C725" s="62" t="s">
        <v>4374</v>
      </c>
      <c r="D725" s="36" t="s">
        <v>1723</v>
      </c>
      <c r="E725" s="36" t="s">
        <v>3600</v>
      </c>
      <c r="F725" s="9" t="s">
        <v>483</v>
      </c>
      <c r="G725" s="9" t="s">
        <v>14</v>
      </c>
      <c r="H725" s="9" t="s">
        <v>15</v>
      </c>
      <c r="I725" s="9" t="s">
        <v>1768</v>
      </c>
      <c r="J725" s="48" t="s">
        <v>2309</v>
      </c>
      <c r="K725" s="48" t="s">
        <v>28</v>
      </c>
      <c r="L725" s="48"/>
    </row>
    <row r="726" spans="1:12" ht="34" x14ac:dyDescent="0.2">
      <c r="A726" s="45">
        <v>725</v>
      </c>
      <c r="B726" s="62" t="s">
        <v>11</v>
      </c>
      <c r="C726" s="62" t="s">
        <v>4374</v>
      </c>
      <c r="D726" s="36" t="s">
        <v>1723</v>
      </c>
      <c r="E726" s="36" t="s">
        <v>3600</v>
      </c>
      <c r="F726" s="10" t="s">
        <v>129</v>
      </c>
      <c r="G726" s="10" t="s">
        <v>14</v>
      </c>
      <c r="H726" s="10" t="s">
        <v>91</v>
      </c>
      <c r="I726" s="9" t="s">
        <v>1768</v>
      </c>
      <c r="J726" s="48" t="s">
        <v>2310</v>
      </c>
      <c r="K726" s="48" t="s">
        <v>28</v>
      </c>
      <c r="L726" s="48"/>
    </row>
    <row r="727" spans="1:12" ht="34" x14ac:dyDescent="0.2">
      <c r="A727" s="45">
        <v>726</v>
      </c>
      <c r="B727" s="62" t="s">
        <v>11</v>
      </c>
      <c r="C727" s="62" t="s">
        <v>4374</v>
      </c>
      <c r="D727" s="36" t="s">
        <v>1723</v>
      </c>
      <c r="E727" s="36" t="s">
        <v>3600</v>
      </c>
      <c r="F727" s="9" t="s">
        <v>13</v>
      </c>
      <c r="G727" s="9" t="s">
        <v>14</v>
      </c>
      <c r="H727" s="9" t="s">
        <v>15</v>
      </c>
      <c r="I727" s="9" t="s">
        <v>1768</v>
      </c>
      <c r="J727" s="48" t="s">
        <v>2311</v>
      </c>
      <c r="K727" s="48" t="s">
        <v>28</v>
      </c>
      <c r="L727" s="48"/>
    </row>
    <row r="728" spans="1:12" ht="17" x14ac:dyDescent="0.2">
      <c r="A728" s="45">
        <v>727</v>
      </c>
      <c r="B728" s="62" t="s">
        <v>11</v>
      </c>
      <c r="C728" s="62" t="s">
        <v>4374</v>
      </c>
      <c r="D728" s="36" t="s">
        <v>1723</v>
      </c>
      <c r="E728" s="36" t="s">
        <v>3600</v>
      </c>
      <c r="F728" s="9" t="s">
        <v>601</v>
      </c>
      <c r="G728" s="9" t="s">
        <v>14</v>
      </c>
      <c r="H728" s="9" t="s">
        <v>15</v>
      </c>
      <c r="I728" s="9" t="s">
        <v>1724</v>
      </c>
      <c r="J728" s="48" t="s">
        <v>2312</v>
      </c>
      <c r="K728" s="48" t="s">
        <v>28</v>
      </c>
      <c r="L728" s="48"/>
    </row>
    <row r="729" spans="1:12" ht="17" x14ac:dyDescent="0.2">
      <c r="A729" s="45">
        <v>728</v>
      </c>
      <c r="B729" s="62" t="s">
        <v>11</v>
      </c>
      <c r="C729" s="62" t="s">
        <v>4374</v>
      </c>
      <c r="D729" s="36" t="s">
        <v>1723</v>
      </c>
      <c r="E729" s="36" t="s">
        <v>3600</v>
      </c>
      <c r="F729" s="9" t="s">
        <v>496</v>
      </c>
      <c r="G729" s="9" t="s">
        <v>14</v>
      </c>
      <c r="H729" s="9" t="s">
        <v>91</v>
      </c>
      <c r="I729" s="9" t="s">
        <v>1724</v>
      </c>
      <c r="J729" s="48" t="s">
        <v>2313</v>
      </c>
      <c r="K729" s="48" t="s">
        <v>28</v>
      </c>
      <c r="L729" s="48"/>
    </row>
    <row r="730" spans="1:12" ht="34" x14ac:dyDescent="0.2">
      <c r="A730" s="45">
        <v>729</v>
      </c>
      <c r="B730" s="62" t="s">
        <v>11</v>
      </c>
      <c r="C730" s="62" t="s">
        <v>4374</v>
      </c>
      <c r="D730" s="36" t="s">
        <v>1723</v>
      </c>
      <c r="E730" s="36" t="s">
        <v>3600</v>
      </c>
      <c r="F730" s="10" t="s">
        <v>129</v>
      </c>
      <c r="G730" s="10" t="s">
        <v>14</v>
      </c>
      <c r="H730" s="10" t="s">
        <v>91</v>
      </c>
      <c r="I730" s="9" t="s">
        <v>1732</v>
      </c>
      <c r="J730" s="48" t="s">
        <v>4215</v>
      </c>
      <c r="K730" s="48" t="s">
        <v>28</v>
      </c>
      <c r="L730" s="48"/>
    </row>
    <row r="731" spans="1:12" ht="17" x14ac:dyDescent="0.2">
      <c r="A731" s="45">
        <v>730</v>
      </c>
      <c r="B731" s="62" t="s">
        <v>11</v>
      </c>
      <c r="C731" s="62" t="s">
        <v>4374</v>
      </c>
      <c r="D731" s="36" t="s">
        <v>1723</v>
      </c>
      <c r="E731" s="36" t="s">
        <v>3600</v>
      </c>
      <c r="F731" s="9" t="s">
        <v>13</v>
      </c>
      <c r="G731" s="9" t="s">
        <v>14</v>
      </c>
      <c r="H731" s="9" t="s">
        <v>15</v>
      </c>
      <c r="I731" s="9" t="s">
        <v>1732</v>
      </c>
      <c r="J731" s="48" t="s">
        <v>2314</v>
      </c>
      <c r="K731" s="48" t="s">
        <v>28</v>
      </c>
      <c r="L731" s="48"/>
    </row>
    <row r="732" spans="1:12" ht="34" x14ac:dyDescent="0.2">
      <c r="A732" s="45">
        <v>731</v>
      </c>
      <c r="B732" s="62" t="s">
        <v>11</v>
      </c>
      <c r="C732" s="62" t="s">
        <v>4374</v>
      </c>
      <c r="D732" s="36" t="s">
        <v>1723</v>
      </c>
      <c r="E732" s="36" t="s">
        <v>3600</v>
      </c>
      <c r="F732" s="10" t="s">
        <v>90</v>
      </c>
      <c r="G732" s="9" t="s">
        <v>14</v>
      </c>
      <c r="H732" s="10" t="s">
        <v>91</v>
      </c>
      <c r="I732" s="9" t="s">
        <v>1732</v>
      </c>
      <c r="J732" s="48" t="s">
        <v>4216</v>
      </c>
      <c r="K732" s="48" t="s">
        <v>28</v>
      </c>
      <c r="L732" s="48"/>
    </row>
    <row r="733" spans="1:12" ht="17" x14ac:dyDescent="0.2">
      <c r="A733" s="45">
        <v>732</v>
      </c>
      <c r="B733" s="62" t="s">
        <v>11</v>
      </c>
      <c r="C733" s="62" t="s">
        <v>4374</v>
      </c>
      <c r="D733" s="36" t="s">
        <v>1723</v>
      </c>
      <c r="E733" s="36" t="s">
        <v>3600</v>
      </c>
      <c r="F733" s="9" t="s">
        <v>496</v>
      </c>
      <c r="G733" s="9" t="s">
        <v>14</v>
      </c>
      <c r="H733" s="9" t="s">
        <v>91</v>
      </c>
      <c r="I733" s="9" t="s">
        <v>1732</v>
      </c>
      <c r="J733" s="48" t="s">
        <v>2315</v>
      </c>
      <c r="K733" s="48" t="s">
        <v>28</v>
      </c>
      <c r="L733" s="48"/>
    </row>
    <row r="734" spans="1:12" ht="34" x14ac:dyDescent="0.2">
      <c r="A734" s="45">
        <v>733</v>
      </c>
      <c r="B734" s="62" t="s">
        <v>11</v>
      </c>
      <c r="C734" s="62" t="s">
        <v>4374</v>
      </c>
      <c r="D734" s="36" t="s">
        <v>1723</v>
      </c>
      <c r="E734" s="36" t="s">
        <v>3600</v>
      </c>
      <c r="F734" s="9" t="s">
        <v>483</v>
      </c>
      <c r="G734" s="9" t="s">
        <v>14</v>
      </c>
      <c r="H734" s="9" t="s">
        <v>15</v>
      </c>
      <c r="I734" s="9" t="s">
        <v>1732</v>
      </c>
      <c r="J734" s="48" t="s">
        <v>2316</v>
      </c>
      <c r="K734" s="48" t="s">
        <v>28</v>
      </c>
      <c r="L734" s="48"/>
    </row>
    <row r="735" spans="1:12" ht="34" x14ac:dyDescent="0.2">
      <c r="A735" s="45">
        <v>734</v>
      </c>
      <c r="B735" s="62" t="s">
        <v>11</v>
      </c>
      <c r="C735" s="62" t="s">
        <v>4374</v>
      </c>
      <c r="D735" s="36" t="s">
        <v>1723</v>
      </c>
      <c r="E735" s="36" t="s">
        <v>3600</v>
      </c>
      <c r="F735" s="9" t="s">
        <v>13</v>
      </c>
      <c r="G735" s="9" t="s">
        <v>14</v>
      </c>
      <c r="H735" s="9" t="s">
        <v>15</v>
      </c>
      <c r="I735" s="9" t="s">
        <v>1735</v>
      </c>
      <c r="J735" s="48" t="s">
        <v>4217</v>
      </c>
      <c r="K735" s="48" t="s">
        <v>28</v>
      </c>
      <c r="L735" s="48"/>
    </row>
    <row r="736" spans="1:12" ht="17" x14ac:dyDescent="0.2">
      <c r="A736" s="45">
        <v>735</v>
      </c>
      <c r="B736" s="62" t="s">
        <v>11</v>
      </c>
      <c r="C736" s="62" t="s">
        <v>4374</v>
      </c>
      <c r="D736" s="36" t="s">
        <v>1723</v>
      </c>
      <c r="E736" s="36" t="s">
        <v>3600</v>
      </c>
      <c r="F736" s="9" t="s">
        <v>13</v>
      </c>
      <c r="G736" s="9" t="s">
        <v>14</v>
      </c>
      <c r="H736" s="9" t="s">
        <v>15</v>
      </c>
      <c r="I736" s="9" t="s">
        <v>1735</v>
      </c>
      <c r="J736" s="48" t="s">
        <v>2317</v>
      </c>
      <c r="K736" s="48" t="s">
        <v>28</v>
      </c>
      <c r="L736" s="48"/>
    </row>
    <row r="737" spans="1:12" ht="17" x14ac:dyDescent="0.2">
      <c r="A737" s="45">
        <v>736</v>
      </c>
      <c r="B737" s="62" t="s">
        <v>11</v>
      </c>
      <c r="C737" s="62" t="s">
        <v>4374</v>
      </c>
      <c r="D737" s="36" t="s">
        <v>1723</v>
      </c>
      <c r="E737" s="36" t="s">
        <v>3600</v>
      </c>
      <c r="F737" s="9" t="s">
        <v>13</v>
      </c>
      <c r="G737" s="9" t="s">
        <v>14</v>
      </c>
      <c r="H737" s="9" t="s">
        <v>15</v>
      </c>
      <c r="I737" s="9" t="s">
        <v>1735</v>
      </c>
      <c r="J737" s="48" t="s">
        <v>2318</v>
      </c>
      <c r="K737" s="48" t="s">
        <v>28</v>
      </c>
      <c r="L737" s="48"/>
    </row>
    <row r="738" spans="1:12" ht="68" x14ac:dyDescent="0.2">
      <c r="A738" s="45">
        <v>737</v>
      </c>
      <c r="B738" s="62" t="s">
        <v>11</v>
      </c>
      <c r="C738" s="62" t="s">
        <v>4374</v>
      </c>
      <c r="D738" s="36" t="s">
        <v>1723</v>
      </c>
      <c r="E738" s="36" t="s">
        <v>3600</v>
      </c>
      <c r="F738" s="10" t="s">
        <v>129</v>
      </c>
      <c r="G738" s="10" t="s">
        <v>14</v>
      </c>
      <c r="H738" s="10" t="s">
        <v>91</v>
      </c>
      <c r="I738" s="9" t="s">
        <v>1735</v>
      </c>
      <c r="J738" s="48" t="s">
        <v>4218</v>
      </c>
      <c r="K738" s="48" t="s">
        <v>28</v>
      </c>
      <c r="L738" s="48"/>
    </row>
    <row r="739" spans="1:12" ht="34" x14ac:dyDescent="0.2">
      <c r="A739" s="45">
        <v>738</v>
      </c>
      <c r="B739" s="62" t="s">
        <v>11</v>
      </c>
      <c r="C739" s="62" t="s">
        <v>4374</v>
      </c>
      <c r="D739" s="36" t="s">
        <v>1723</v>
      </c>
      <c r="E739" s="36" t="s">
        <v>3600</v>
      </c>
      <c r="F739" s="9" t="s">
        <v>601</v>
      </c>
      <c r="G739" s="9" t="s">
        <v>14</v>
      </c>
      <c r="H739" s="9" t="s">
        <v>15</v>
      </c>
      <c r="I739" s="9" t="s">
        <v>1735</v>
      </c>
      <c r="J739" s="48" t="s">
        <v>2319</v>
      </c>
      <c r="K739" s="48" t="s">
        <v>28</v>
      </c>
      <c r="L739" s="48"/>
    </row>
    <row r="740" spans="1:12" ht="51" x14ac:dyDescent="0.2">
      <c r="A740" s="45">
        <v>739</v>
      </c>
      <c r="B740" s="62" t="s">
        <v>11</v>
      </c>
      <c r="C740" s="62" t="s">
        <v>4374</v>
      </c>
      <c r="D740" s="36" t="s">
        <v>1723</v>
      </c>
      <c r="E740" s="36" t="s">
        <v>3600</v>
      </c>
      <c r="F740" s="9" t="s">
        <v>601</v>
      </c>
      <c r="G740" s="9" t="s">
        <v>14</v>
      </c>
      <c r="H740" s="9" t="s">
        <v>15</v>
      </c>
      <c r="I740" s="9" t="s">
        <v>1735</v>
      </c>
      <c r="J740" s="48" t="s">
        <v>2320</v>
      </c>
      <c r="K740" s="48" t="s">
        <v>28</v>
      </c>
      <c r="L740" s="48" t="s">
        <v>2321</v>
      </c>
    </row>
    <row r="741" spans="1:12" ht="51" x14ac:dyDescent="0.2">
      <c r="A741" s="45">
        <v>740</v>
      </c>
      <c r="B741" s="62" t="s">
        <v>11</v>
      </c>
      <c r="C741" s="62" t="s">
        <v>4374</v>
      </c>
      <c r="D741" s="36" t="s">
        <v>1723</v>
      </c>
      <c r="E741" s="36" t="s">
        <v>3600</v>
      </c>
      <c r="F741" s="9" t="s">
        <v>248</v>
      </c>
      <c r="G741" s="9" t="s">
        <v>14</v>
      </c>
      <c r="H741" s="9" t="s">
        <v>15</v>
      </c>
      <c r="I741" s="9" t="s">
        <v>1735</v>
      </c>
      <c r="J741" s="48" t="s">
        <v>2322</v>
      </c>
      <c r="K741" s="48" t="s">
        <v>28</v>
      </c>
      <c r="L741" s="48"/>
    </row>
    <row r="742" spans="1:12" ht="17" x14ac:dyDescent="0.2">
      <c r="A742" s="45">
        <v>741</v>
      </c>
      <c r="B742" s="62" t="s">
        <v>11</v>
      </c>
      <c r="C742" s="62" t="s">
        <v>4374</v>
      </c>
      <c r="D742" s="36" t="s">
        <v>1723</v>
      </c>
      <c r="E742" s="36" t="s">
        <v>3600</v>
      </c>
      <c r="F742" s="9" t="s">
        <v>13</v>
      </c>
      <c r="G742" s="9" t="s">
        <v>14</v>
      </c>
      <c r="H742" s="9" t="s">
        <v>15</v>
      </c>
      <c r="I742" s="9" t="s">
        <v>1735</v>
      </c>
      <c r="J742" s="48" t="s">
        <v>2323</v>
      </c>
      <c r="K742" s="48" t="s">
        <v>28</v>
      </c>
      <c r="L742" s="48"/>
    </row>
    <row r="743" spans="1:12" ht="17" x14ac:dyDescent="0.2">
      <c r="A743" s="45">
        <v>742</v>
      </c>
      <c r="B743" s="62" t="s">
        <v>11</v>
      </c>
      <c r="C743" s="62" t="s">
        <v>4374</v>
      </c>
      <c r="D743" s="36" t="s">
        <v>1723</v>
      </c>
      <c r="E743" s="36" t="s">
        <v>3600</v>
      </c>
      <c r="F743" s="9" t="s">
        <v>328</v>
      </c>
      <c r="G743" s="9" t="s">
        <v>329</v>
      </c>
      <c r="H743" s="9" t="s">
        <v>15</v>
      </c>
      <c r="I743" s="9" t="s">
        <v>1735</v>
      </c>
      <c r="J743" s="48" t="s">
        <v>2324</v>
      </c>
      <c r="K743" s="48" t="s">
        <v>28</v>
      </c>
      <c r="L743" s="48"/>
    </row>
    <row r="744" spans="1:12" ht="17" x14ac:dyDescent="0.2">
      <c r="A744" s="45">
        <v>743</v>
      </c>
      <c r="B744" s="62" t="s">
        <v>11</v>
      </c>
      <c r="C744" s="62" t="s">
        <v>4374</v>
      </c>
      <c r="D744" s="36" t="s">
        <v>1723</v>
      </c>
      <c r="E744" s="36" t="s">
        <v>3600</v>
      </c>
      <c r="F744" s="10" t="s">
        <v>90</v>
      </c>
      <c r="G744" s="9" t="s">
        <v>14</v>
      </c>
      <c r="H744" s="10" t="s">
        <v>91</v>
      </c>
      <c r="I744" s="9" t="s">
        <v>1735</v>
      </c>
      <c r="J744" s="48" t="s">
        <v>2325</v>
      </c>
      <c r="K744" s="48" t="s">
        <v>28</v>
      </c>
      <c r="L744" s="48"/>
    </row>
    <row r="745" spans="1:12" ht="17" x14ac:dyDescent="0.2">
      <c r="A745" s="45">
        <v>744</v>
      </c>
      <c r="B745" s="62" t="s">
        <v>11</v>
      </c>
      <c r="C745" s="62" t="s">
        <v>4374</v>
      </c>
      <c r="D745" s="36" t="s">
        <v>1723</v>
      </c>
      <c r="E745" s="36" t="s">
        <v>3600</v>
      </c>
      <c r="F745" s="10" t="s">
        <v>267</v>
      </c>
      <c r="G745" s="9" t="s">
        <v>14</v>
      </c>
      <c r="H745" s="9" t="s">
        <v>91</v>
      </c>
      <c r="I745" s="9" t="s">
        <v>1735</v>
      </c>
      <c r="J745" s="48" t="s">
        <v>4219</v>
      </c>
      <c r="K745" s="48" t="s">
        <v>28</v>
      </c>
      <c r="L745" s="48"/>
    </row>
    <row r="746" spans="1:12" ht="34" x14ac:dyDescent="0.2">
      <c r="A746" s="45">
        <v>745</v>
      </c>
      <c r="B746" s="62" t="s">
        <v>11</v>
      </c>
      <c r="C746" s="62" t="s">
        <v>4374</v>
      </c>
      <c r="D746" s="36" t="s">
        <v>1723</v>
      </c>
      <c r="E746" s="36" t="s">
        <v>3600</v>
      </c>
      <c r="F746" s="9" t="s">
        <v>483</v>
      </c>
      <c r="G746" s="9" t="s">
        <v>14</v>
      </c>
      <c r="H746" s="9" t="s">
        <v>15</v>
      </c>
      <c r="I746" s="9" t="s">
        <v>1773</v>
      </c>
      <c r="J746" s="48" t="s">
        <v>2326</v>
      </c>
      <c r="K746" s="48" t="s">
        <v>28</v>
      </c>
      <c r="L746" s="48"/>
    </row>
    <row r="747" spans="1:12" ht="68" x14ac:dyDescent="0.2">
      <c r="A747" s="45">
        <v>746</v>
      </c>
      <c r="B747" s="62" t="s">
        <v>11</v>
      </c>
      <c r="C747" s="62" t="s">
        <v>4374</v>
      </c>
      <c r="D747" s="36" t="s">
        <v>1723</v>
      </c>
      <c r="E747" s="36" t="s">
        <v>3600</v>
      </c>
      <c r="F747" s="9" t="s">
        <v>13</v>
      </c>
      <c r="G747" s="9" t="s">
        <v>14</v>
      </c>
      <c r="H747" s="9" t="s">
        <v>15</v>
      </c>
      <c r="I747" s="9" t="s">
        <v>1773</v>
      </c>
      <c r="J747" s="48" t="s">
        <v>2327</v>
      </c>
      <c r="K747" s="48" t="s">
        <v>28</v>
      </c>
      <c r="L747" s="48"/>
    </row>
    <row r="748" spans="1:12" ht="17" x14ac:dyDescent="0.2">
      <c r="A748" s="45">
        <v>747</v>
      </c>
      <c r="B748" s="62" t="s">
        <v>11</v>
      </c>
      <c r="C748" s="62" t="s">
        <v>4374</v>
      </c>
      <c r="D748" s="36" t="s">
        <v>1723</v>
      </c>
      <c r="E748" s="36" t="s">
        <v>3600</v>
      </c>
      <c r="F748" s="9" t="s">
        <v>13</v>
      </c>
      <c r="G748" s="9" t="s">
        <v>14</v>
      </c>
      <c r="H748" s="9" t="s">
        <v>15</v>
      </c>
      <c r="I748" s="9" t="s">
        <v>1773</v>
      </c>
      <c r="J748" s="48" t="s">
        <v>2328</v>
      </c>
      <c r="K748" s="48" t="s">
        <v>28</v>
      </c>
      <c r="L748" s="48"/>
    </row>
    <row r="749" spans="1:12" ht="17" x14ac:dyDescent="0.2">
      <c r="A749" s="45">
        <v>748</v>
      </c>
      <c r="B749" s="62" t="s">
        <v>11</v>
      </c>
      <c r="C749" s="62" t="s">
        <v>4374</v>
      </c>
      <c r="D749" s="36" t="s">
        <v>1723</v>
      </c>
      <c r="E749" s="36" t="s">
        <v>3600</v>
      </c>
      <c r="F749" s="9" t="s">
        <v>483</v>
      </c>
      <c r="G749" s="9" t="s">
        <v>14</v>
      </c>
      <c r="H749" s="9" t="s">
        <v>15</v>
      </c>
      <c r="I749" s="9" t="s">
        <v>1773</v>
      </c>
      <c r="J749" s="48" t="s">
        <v>497</v>
      </c>
      <c r="K749" s="48" t="s">
        <v>28</v>
      </c>
      <c r="L749" s="48"/>
    </row>
    <row r="750" spans="1:12" ht="17" x14ac:dyDescent="0.2">
      <c r="A750" s="45">
        <v>749</v>
      </c>
      <c r="B750" s="62" t="s">
        <v>11</v>
      </c>
      <c r="C750" s="62" t="s">
        <v>4374</v>
      </c>
      <c r="D750" s="36" t="s">
        <v>1723</v>
      </c>
      <c r="E750" s="36" t="s">
        <v>3600</v>
      </c>
      <c r="F750" s="9" t="s">
        <v>328</v>
      </c>
      <c r="G750" s="9" t="s">
        <v>329</v>
      </c>
      <c r="H750" s="9" t="s">
        <v>15</v>
      </c>
      <c r="I750" s="9" t="s">
        <v>1773</v>
      </c>
      <c r="J750" s="48" t="s">
        <v>2329</v>
      </c>
      <c r="K750" s="48" t="s">
        <v>28</v>
      </c>
      <c r="L750" s="48"/>
    </row>
    <row r="751" spans="1:12" ht="17" x14ac:dyDescent="0.2">
      <c r="A751" s="45">
        <v>750</v>
      </c>
      <c r="B751" s="62" t="s">
        <v>11</v>
      </c>
      <c r="C751" s="62" t="s">
        <v>4374</v>
      </c>
      <c r="D751" s="36" t="s">
        <v>1723</v>
      </c>
      <c r="E751" s="36" t="s">
        <v>3600</v>
      </c>
      <c r="F751" s="9" t="s">
        <v>248</v>
      </c>
      <c r="G751" s="9" t="s">
        <v>14</v>
      </c>
      <c r="H751" s="9" t="s">
        <v>15</v>
      </c>
      <c r="I751" s="9" t="s">
        <v>1773</v>
      </c>
      <c r="J751" s="48" t="s">
        <v>2330</v>
      </c>
      <c r="K751" s="48" t="s">
        <v>28</v>
      </c>
      <c r="L751" s="48"/>
    </row>
    <row r="752" spans="1:12" ht="34" x14ac:dyDescent="0.2">
      <c r="A752" s="45">
        <v>751</v>
      </c>
      <c r="B752" s="62" t="s">
        <v>11</v>
      </c>
      <c r="C752" s="62" t="s">
        <v>4374</v>
      </c>
      <c r="D752" s="36" t="s">
        <v>1723</v>
      </c>
      <c r="E752" s="36" t="s">
        <v>3600</v>
      </c>
      <c r="F752" s="9" t="s">
        <v>601</v>
      </c>
      <c r="G752" s="9" t="s">
        <v>14</v>
      </c>
      <c r="H752" s="9" t="s">
        <v>15</v>
      </c>
      <c r="I752" s="9" t="s">
        <v>1773</v>
      </c>
      <c r="J752" s="48" t="s">
        <v>4220</v>
      </c>
      <c r="K752" s="48" t="s">
        <v>28</v>
      </c>
      <c r="L752" s="48"/>
    </row>
    <row r="753" spans="1:12" ht="17" x14ac:dyDescent="0.2">
      <c r="A753" s="45">
        <v>752</v>
      </c>
      <c r="B753" s="62" t="s">
        <v>11</v>
      </c>
      <c r="C753" s="62" t="s">
        <v>4374</v>
      </c>
      <c r="D753" s="36" t="s">
        <v>1723</v>
      </c>
      <c r="E753" s="36" t="s">
        <v>3600</v>
      </c>
      <c r="F753" s="9" t="s">
        <v>328</v>
      </c>
      <c r="G753" s="9" t="s">
        <v>329</v>
      </c>
      <c r="H753" s="9" t="s">
        <v>15</v>
      </c>
      <c r="I753" s="9" t="s">
        <v>1773</v>
      </c>
      <c r="J753" s="48" t="s">
        <v>2331</v>
      </c>
      <c r="K753" s="48" t="s">
        <v>28</v>
      </c>
      <c r="L753" s="48"/>
    </row>
    <row r="754" spans="1:12" ht="51" x14ac:dyDescent="0.2">
      <c r="A754" s="45">
        <v>753</v>
      </c>
      <c r="B754" s="62" t="s">
        <v>11</v>
      </c>
      <c r="C754" s="62" t="s">
        <v>4374</v>
      </c>
      <c r="D754" s="36" t="s">
        <v>1723</v>
      </c>
      <c r="E754" s="36" t="s">
        <v>3600</v>
      </c>
      <c r="F754" s="9" t="s">
        <v>328</v>
      </c>
      <c r="G754" s="9" t="s">
        <v>329</v>
      </c>
      <c r="H754" s="9" t="s">
        <v>15</v>
      </c>
      <c r="I754" s="9" t="s">
        <v>1773</v>
      </c>
      <c r="J754" s="48" t="s">
        <v>2332</v>
      </c>
      <c r="K754" s="48" t="s">
        <v>28</v>
      </c>
      <c r="L754" s="48"/>
    </row>
    <row r="755" spans="1:12" ht="17" x14ac:dyDescent="0.2">
      <c r="A755" s="45">
        <v>754</v>
      </c>
      <c r="B755" s="62" t="s">
        <v>11</v>
      </c>
      <c r="C755" s="62" t="s">
        <v>4374</v>
      </c>
      <c r="D755" s="36" t="s">
        <v>1723</v>
      </c>
      <c r="E755" s="36" t="s">
        <v>3600</v>
      </c>
      <c r="F755" s="9" t="s">
        <v>13</v>
      </c>
      <c r="G755" s="9" t="s">
        <v>14</v>
      </c>
      <c r="H755" s="9" t="s">
        <v>15</v>
      </c>
      <c r="I755" s="9" t="s">
        <v>1773</v>
      </c>
      <c r="J755" s="48" t="s">
        <v>2333</v>
      </c>
      <c r="K755" s="48" t="s">
        <v>28</v>
      </c>
      <c r="L755" s="48"/>
    </row>
    <row r="756" spans="1:12" ht="34" x14ac:dyDescent="0.2">
      <c r="A756" s="45">
        <v>755</v>
      </c>
      <c r="B756" s="62" t="s">
        <v>11</v>
      </c>
      <c r="C756" s="62" t="s">
        <v>4374</v>
      </c>
      <c r="D756" s="36" t="s">
        <v>1723</v>
      </c>
      <c r="E756" s="36" t="s">
        <v>3600</v>
      </c>
      <c r="F756" s="10" t="s">
        <v>129</v>
      </c>
      <c r="G756" s="10" t="s">
        <v>14</v>
      </c>
      <c r="H756" s="10" t="s">
        <v>91</v>
      </c>
      <c r="I756" s="9" t="s">
        <v>1773</v>
      </c>
      <c r="J756" s="48" t="s">
        <v>2334</v>
      </c>
      <c r="K756" s="48" t="s">
        <v>28</v>
      </c>
      <c r="L756" s="48" t="s">
        <v>2335</v>
      </c>
    </row>
    <row r="757" spans="1:12" ht="17" x14ac:dyDescent="0.2">
      <c r="A757" s="45">
        <v>756</v>
      </c>
      <c r="B757" s="62" t="s">
        <v>11</v>
      </c>
      <c r="C757" s="62" t="s">
        <v>4374</v>
      </c>
      <c r="D757" s="36" t="s">
        <v>1723</v>
      </c>
      <c r="E757" s="36" t="s">
        <v>3600</v>
      </c>
      <c r="F757" s="10" t="s">
        <v>90</v>
      </c>
      <c r="G757" s="9" t="s">
        <v>14</v>
      </c>
      <c r="H757" s="10" t="s">
        <v>91</v>
      </c>
      <c r="I757" s="9" t="s">
        <v>1773</v>
      </c>
      <c r="J757" s="48" t="s">
        <v>2336</v>
      </c>
      <c r="K757" s="48" t="s">
        <v>28</v>
      </c>
      <c r="L757" s="48"/>
    </row>
    <row r="758" spans="1:12" ht="34" x14ac:dyDescent="0.2">
      <c r="A758" s="45">
        <v>757</v>
      </c>
      <c r="B758" s="62" t="s">
        <v>11</v>
      </c>
      <c r="C758" s="62" t="s">
        <v>4374</v>
      </c>
      <c r="D758" s="36" t="s">
        <v>1723</v>
      </c>
      <c r="E758" s="36" t="s">
        <v>3600</v>
      </c>
      <c r="F758" s="9" t="s">
        <v>13</v>
      </c>
      <c r="G758" s="9" t="s">
        <v>14</v>
      </c>
      <c r="H758" s="9" t="s">
        <v>15</v>
      </c>
      <c r="I758" s="9" t="s">
        <v>1773</v>
      </c>
      <c r="J758" s="48" t="s">
        <v>2337</v>
      </c>
      <c r="K758" s="48" t="s">
        <v>28</v>
      </c>
      <c r="L758" s="48"/>
    </row>
    <row r="759" spans="1:12" ht="17" x14ac:dyDescent="0.2">
      <c r="A759" s="45">
        <v>758</v>
      </c>
      <c r="B759" s="62" t="s">
        <v>11</v>
      </c>
      <c r="C759" s="62" t="s">
        <v>4374</v>
      </c>
      <c r="D759" s="36" t="s">
        <v>1723</v>
      </c>
      <c r="E759" s="36" t="s">
        <v>3600</v>
      </c>
      <c r="F759" s="10" t="s">
        <v>90</v>
      </c>
      <c r="G759" s="9" t="s">
        <v>14</v>
      </c>
      <c r="H759" s="10" t="s">
        <v>91</v>
      </c>
      <c r="I759" s="9" t="s">
        <v>1773</v>
      </c>
      <c r="J759" s="48" t="s">
        <v>2338</v>
      </c>
      <c r="K759" s="48" t="s">
        <v>28</v>
      </c>
      <c r="L759" s="48"/>
    </row>
    <row r="760" spans="1:12" ht="17" x14ac:dyDescent="0.2">
      <c r="A760" s="45">
        <v>759</v>
      </c>
      <c r="B760" s="62" t="s">
        <v>11</v>
      </c>
      <c r="C760" s="62" t="s">
        <v>4374</v>
      </c>
      <c r="D760" s="36" t="s">
        <v>1723</v>
      </c>
      <c r="E760" s="36" t="s">
        <v>3600</v>
      </c>
      <c r="F760" s="10" t="s">
        <v>267</v>
      </c>
      <c r="G760" s="9" t="s">
        <v>14</v>
      </c>
      <c r="H760" s="9" t="s">
        <v>91</v>
      </c>
      <c r="I760" s="9" t="s">
        <v>1773</v>
      </c>
      <c r="J760" s="48" t="s">
        <v>2339</v>
      </c>
      <c r="K760" s="48" t="s">
        <v>28</v>
      </c>
      <c r="L760" s="48"/>
    </row>
    <row r="761" spans="1:12" ht="17" x14ac:dyDescent="0.2">
      <c r="A761" s="45">
        <v>760</v>
      </c>
      <c r="B761" s="62" t="s">
        <v>11</v>
      </c>
      <c r="C761" s="62" t="s">
        <v>4374</v>
      </c>
      <c r="D761" s="36" t="s">
        <v>1723</v>
      </c>
      <c r="E761" s="36" t="s">
        <v>3600</v>
      </c>
      <c r="F761" s="9" t="s">
        <v>678</v>
      </c>
      <c r="G761" s="9" t="s">
        <v>14</v>
      </c>
      <c r="H761" s="9" t="s">
        <v>15</v>
      </c>
      <c r="I761" s="9" t="s">
        <v>1773</v>
      </c>
      <c r="J761" s="50" t="s">
        <v>4221</v>
      </c>
      <c r="K761" s="48" t="s">
        <v>28</v>
      </c>
      <c r="L761" s="48"/>
    </row>
    <row r="762" spans="1:12" ht="17" x14ac:dyDescent="0.2">
      <c r="A762" s="45">
        <v>761</v>
      </c>
      <c r="B762" s="62" t="s">
        <v>11</v>
      </c>
      <c r="C762" s="62" t="s">
        <v>4374</v>
      </c>
      <c r="D762" s="36" t="s">
        <v>1723</v>
      </c>
      <c r="E762" s="36" t="s">
        <v>3600</v>
      </c>
      <c r="F762" s="9" t="s">
        <v>13</v>
      </c>
      <c r="G762" s="9" t="s">
        <v>14</v>
      </c>
      <c r="H762" s="9" t="s">
        <v>15</v>
      </c>
      <c r="I762" s="9" t="s">
        <v>1745</v>
      </c>
      <c r="J762" s="48" t="s">
        <v>2340</v>
      </c>
      <c r="K762" s="48" t="s">
        <v>28</v>
      </c>
      <c r="L762" s="48"/>
    </row>
    <row r="763" spans="1:12" ht="17" x14ac:dyDescent="0.2">
      <c r="A763" s="45">
        <v>762</v>
      </c>
      <c r="B763" s="62" t="s">
        <v>11</v>
      </c>
      <c r="C763" s="62" t="s">
        <v>4374</v>
      </c>
      <c r="D763" s="36" t="s">
        <v>1723</v>
      </c>
      <c r="E763" s="36" t="s">
        <v>3600</v>
      </c>
      <c r="F763" s="10" t="s">
        <v>129</v>
      </c>
      <c r="G763" s="10" t="s">
        <v>14</v>
      </c>
      <c r="H763" s="10" t="s">
        <v>91</v>
      </c>
      <c r="I763" s="9" t="s">
        <v>1745</v>
      </c>
      <c r="J763" s="48" t="s">
        <v>2341</v>
      </c>
      <c r="K763" s="48" t="s">
        <v>28</v>
      </c>
      <c r="L763" s="48"/>
    </row>
    <row r="764" spans="1:12" ht="34" x14ac:dyDescent="0.2">
      <c r="A764" s="45">
        <v>763</v>
      </c>
      <c r="B764" s="62" t="s">
        <v>11</v>
      </c>
      <c r="C764" s="62" t="s">
        <v>4374</v>
      </c>
      <c r="D764" s="36" t="s">
        <v>1723</v>
      </c>
      <c r="E764" s="36" t="s">
        <v>3600</v>
      </c>
      <c r="F764" s="9" t="s">
        <v>601</v>
      </c>
      <c r="G764" s="9" t="s">
        <v>14</v>
      </c>
      <c r="H764" s="9" t="s">
        <v>15</v>
      </c>
      <c r="I764" s="9" t="s">
        <v>1745</v>
      </c>
      <c r="J764" s="48" t="s">
        <v>2342</v>
      </c>
      <c r="K764" s="48" t="s">
        <v>28</v>
      </c>
      <c r="L764" s="48"/>
    </row>
    <row r="765" spans="1:12" ht="17" x14ac:dyDescent="0.2">
      <c r="A765" s="45">
        <v>764</v>
      </c>
      <c r="B765" s="62" t="s">
        <v>11</v>
      </c>
      <c r="C765" s="62" t="s">
        <v>4374</v>
      </c>
      <c r="D765" s="36" t="s">
        <v>1723</v>
      </c>
      <c r="E765" s="36" t="s">
        <v>3600</v>
      </c>
      <c r="F765" s="9" t="s">
        <v>13</v>
      </c>
      <c r="G765" s="9" t="s">
        <v>14</v>
      </c>
      <c r="H765" s="9" t="s">
        <v>15</v>
      </c>
      <c r="I765" s="9" t="s">
        <v>1745</v>
      </c>
      <c r="J765" s="48" t="s">
        <v>2343</v>
      </c>
      <c r="K765" s="48" t="s">
        <v>28</v>
      </c>
      <c r="L765" s="48"/>
    </row>
    <row r="766" spans="1:12" ht="34" x14ac:dyDescent="0.2">
      <c r="A766" s="45">
        <v>765</v>
      </c>
      <c r="B766" s="62" t="s">
        <v>11</v>
      </c>
      <c r="C766" s="62" t="s">
        <v>4374</v>
      </c>
      <c r="D766" s="36" t="s">
        <v>1723</v>
      </c>
      <c r="E766" s="36" t="s">
        <v>3600</v>
      </c>
      <c r="F766" s="9" t="s">
        <v>13</v>
      </c>
      <c r="G766" s="9" t="s">
        <v>14</v>
      </c>
      <c r="H766" s="9" t="s">
        <v>15</v>
      </c>
      <c r="I766" s="9" t="s">
        <v>1745</v>
      </c>
      <c r="J766" s="48" t="s">
        <v>2344</v>
      </c>
      <c r="K766" s="48" t="s">
        <v>28</v>
      </c>
      <c r="L766" s="48"/>
    </row>
    <row r="767" spans="1:12" ht="34" x14ac:dyDescent="0.2">
      <c r="A767" s="45">
        <v>766</v>
      </c>
      <c r="B767" s="62" t="s">
        <v>11</v>
      </c>
      <c r="C767" s="62" t="s">
        <v>4374</v>
      </c>
      <c r="D767" s="36" t="s">
        <v>1723</v>
      </c>
      <c r="E767" s="36" t="s">
        <v>3600</v>
      </c>
      <c r="F767" s="10" t="s">
        <v>90</v>
      </c>
      <c r="G767" s="9" t="s">
        <v>14</v>
      </c>
      <c r="H767" s="10" t="s">
        <v>91</v>
      </c>
      <c r="I767" s="9" t="s">
        <v>1745</v>
      </c>
      <c r="J767" s="48" t="s">
        <v>2345</v>
      </c>
      <c r="K767" s="48" t="s">
        <v>28</v>
      </c>
      <c r="L767" s="48"/>
    </row>
    <row r="768" spans="1:12" ht="17" x14ac:dyDescent="0.2">
      <c r="A768" s="45">
        <v>767</v>
      </c>
      <c r="B768" s="62" t="s">
        <v>11</v>
      </c>
      <c r="C768" s="62" t="s">
        <v>4374</v>
      </c>
      <c r="D768" s="36" t="s">
        <v>1723</v>
      </c>
      <c r="E768" s="36" t="s">
        <v>3600</v>
      </c>
      <c r="F768" s="10" t="s">
        <v>129</v>
      </c>
      <c r="G768" s="10" t="s">
        <v>14</v>
      </c>
      <c r="H768" s="10" t="s">
        <v>91</v>
      </c>
      <c r="I768" s="9" t="s">
        <v>1745</v>
      </c>
      <c r="J768" s="48" t="s">
        <v>2346</v>
      </c>
      <c r="K768" s="48" t="s">
        <v>28</v>
      </c>
      <c r="L768" s="48"/>
    </row>
    <row r="769" spans="1:12" ht="17" x14ac:dyDescent="0.2">
      <c r="A769" s="45">
        <v>768</v>
      </c>
      <c r="B769" s="62" t="s">
        <v>11</v>
      </c>
      <c r="C769" s="62" t="s">
        <v>4374</v>
      </c>
      <c r="D769" s="36" t="s">
        <v>1723</v>
      </c>
      <c r="E769" s="36" t="s">
        <v>3600</v>
      </c>
      <c r="F769" s="10" t="s">
        <v>129</v>
      </c>
      <c r="G769" s="10" t="s">
        <v>14</v>
      </c>
      <c r="H769" s="10" t="s">
        <v>91</v>
      </c>
      <c r="I769" s="9" t="s">
        <v>1745</v>
      </c>
      <c r="J769" s="48" t="s">
        <v>4222</v>
      </c>
      <c r="K769" s="48" t="s">
        <v>28</v>
      </c>
      <c r="L769" s="48"/>
    </row>
    <row r="770" spans="1:12" ht="34" x14ac:dyDescent="0.2">
      <c r="A770" s="45">
        <v>769</v>
      </c>
      <c r="B770" s="62" t="s">
        <v>11</v>
      </c>
      <c r="C770" s="62" t="s">
        <v>4374</v>
      </c>
      <c r="D770" s="36" t="s">
        <v>1723</v>
      </c>
      <c r="E770" s="36" t="s">
        <v>3600</v>
      </c>
      <c r="F770" s="9" t="s">
        <v>13</v>
      </c>
      <c r="G770" s="9" t="s">
        <v>14</v>
      </c>
      <c r="H770" s="9" t="s">
        <v>15</v>
      </c>
      <c r="I770" s="9" t="s">
        <v>1745</v>
      </c>
      <c r="J770" s="48" t="s">
        <v>2347</v>
      </c>
      <c r="K770" s="48" t="s">
        <v>28</v>
      </c>
      <c r="L770" s="48"/>
    </row>
    <row r="771" spans="1:12" ht="17" x14ac:dyDescent="0.2">
      <c r="A771" s="45">
        <v>770</v>
      </c>
      <c r="B771" s="62" t="s">
        <v>11</v>
      </c>
      <c r="C771" s="62" t="s">
        <v>4374</v>
      </c>
      <c r="D771" s="36" t="s">
        <v>1723</v>
      </c>
      <c r="E771" s="36" t="s">
        <v>3600</v>
      </c>
      <c r="F771" s="9" t="s">
        <v>13</v>
      </c>
      <c r="G771" s="9" t="s">
        <v>14</v>
      </c>
      <c r="H771" s="9" t="s">
        <v>15</v>
      </c>
      <c r="I771" s="9" t="s">
        <v>1745</v>
      </c>
      <c r="J771" s="48" t="s">
        <v>2348</v>
      </c>
      <c r="K771" s="48" t="s">
        <v>28</v>
      </c>
      <c r="L771" s="48"/>
    </row>
    <row r="772" spans="1:12" ht="17" x14ac:dyDescent="0.2">
      <c r="A772" s="45">
        <v>771</v>
      </c>
      <c r="B772" s="62" t="s">
        <v>11</v>
      </c>
      <c r="C772" s="62" t="s">
        <v>4374</v>
      </c>
      <c r="D772" s="36" t="s">
        <v>1723</v>
      </c>
      <c r="E772" s="36" t="s">
        <v>3600</v>
      </c>
      <c r="F772" s="9" t="s">
        <v>13</v>
      </c>
      <c r="G772" s="9" t="s">
        <v>14</v>
      </c>
      <c r="H772" s="9" t="s">
        <v>15</v>
      </c>
      <c r="I772" s="9" t="s">
        <v>1745</v>
      </c>
      <c r="J772" s="48" t="s">
        <v>2349</v>
      </c>
      <c r="K772" s="48" t="s">
        <v>28</v>
      </c>
      <c r="L772" s="48"/>
    </row>
    <row r="773" spans="1:12" ht="34" x14ac:dyDescent="0.2">
      <c r="A773" s="45">
        <v>772</v>
      </c>
      <c r="B773" s="62" t="s">
        <v>11</v>
      </c>
      <c r="C773" s="62" t="s">
        <v>4374</v>
      </c>
      <c r="D773" s="36" t="s">
        <v>1723</v>
      </c>
      <c r="E773" s="36" t="s">
        <v>3600</v>
      </c>
      <c r="F773" s="10" t="s">
        <v>129</v>
      </c>
      <c r="G773" s="10" t="s">
        <v>14</v>
      </c>
      <c r="H773" s="10" t="s">
        <v>91</v>
      </c>
      <c r="I773" s="9" t="s">
        <v>1745</v>
      </c>
      <c r="J773" s="48" t="s">
        <v>2350</v>
      </c>
      <c r="K773" s="48" t="s">
        <v>28</v>
      </c>
      <c r="L773" s="48"/>
    </row>
    <row r="774" spans="1:12" ht="34" x14ac:dyDescent="0.2">
      <c r="A774" s="45">
        <v>773</v>
      </c>
      <c r="B774" s="62" t="s">
        <v>11</v>
      </c>
      <c r="C774" s="62" t="s">
        <v>4374</v>
      </c>
      <c r="D774" s="36" t="s">
        <v>1723</v>
      </c>
      <c r="E774" s="36" t="s">
        <v>3600</v>
      </c>
      <c r="F774" s="9" t="s">
        <v>13</v>
      </c>
      <c r="G774" s="9" t="s">
        <v>14</v>
      </c>
      <c r="H774" s="9" t="s">
        <v>15</v>
      </c>
      <c r="I774" s="9" t="s">
        <v>1745</v>
      </c>
      <c r="J774" s="48" t="s">
        <v>2351</v>
      </c>
      <c r="K774" s="48" t="s">
        <v>28</v>
      </c>
      <c r="L774" s="48"/>
    </row>
    <row r="775" spans="1:12" ht="51" x14ac:dyDescent="0.2">
      <c r="A775" s="45">
        <v>774</v>
      </c>
      <c r="B775" s="62" t="s">
        <v>11</v>
      </c>
      <c r="C775" s="62" t="s">
        <v>4374</v>
      </c>
      <c r="D775" s="36" t="s">
        <v>1723</v>
      </c>
      <c r="E775" s="36" t="s">
        <v>3600</v>
      </c>
      <c r="F775" s="9" t="s">
        <v>13</v>
      </c>
      <c r="G775" s="9" t="s">
        <v>14</v>
      </c>
      <c r="H775" s="9" t="s">
        <v>15</v>
      </c>
      <c r="I775" s="9" t="s">
        <v>1745</v>
      </c>
      <c r="J775" s="48" t="s">
        <v>2352</v>
      </c>
      <c r="K775" s="48" t="s">
        <v>28</v>
      </c>
      <c r="L775" s="48"/>
    </row>
    <row r="776" spans="1:12" ht="17" x14ac:dyDescent="0.2">
      <c r="A776" s="45">
        <v>775</v>
      </c>
      <c r="B776" s="62" t="s">
        <v>11</v>
      </c>
      <c r="C776" s="62" t="s">
        <v>4374</v>
      </c>
      <c r="D776" s="36" t="s">
        <v>1723</v>
      </c>
      <c r="E776" s="36" t="s">
        <v>3600</v>
      </c>
      <c r="F776" s="9" t="s">
        <v>13</v>
      </c>
      <c r="G776" s="9" t="s">
        <v>14</v>
      </c>
      <c r="H776" s="9" t="s">
        <v>15</v>
      </c>
      <c r="I776" s="9" t="s">
        <v>1745</v>
      </c>
      <c r="J776" s="48" t="s">
        <v>2353</v>
      </c>
      <c r="K776" s="48" t="s">
        <v>28</v>
      </c>
      <c r="L776" s="48"/>
    </row>
    <row r="777" spans="1:12" ht="17" x14ac:dyDescent="0.2">
      <c r="A777" s="45">
        <v>776</v>
      </c>
      <c r="B777" s="62" t="s">
        <v>11</v>
      </c>
      <c r="C777" s="62" t="s">
        <v>4374</v>
      </c>
      <c r="D777" s="36" t="s">
        <v>1723</v>
      </c>
      <c r="E777" s="36" t="s">
        <v>3600</v>
      </c>
      <c r="F777" s="10" t="s">
        <v>267</v>
      </c>
      <c r="G777" s="9" t="s">
        <v>14</v>
      </c>
      <c r="H777" s="9" t="s">
        <v>91</v>
      </c>
      <c r="I777" s="9" t="s">
        <v>1745</v>
      </c>
      <c r="J777" s="48" t="s">
        <v>2354</v>
      </c>
      <c r="K777" s="48" t="s">
        <v>28</v>
      </c>
      <c r="L777" s="48"/>
    </row>
    <row r="778" spans="1:12" ht="17" x14ac:dyDescent="0.2">
      <c r="A778" s="45">
        <v>777</v>
      </c>
      <c r="B778" s="62" t="s">
        <v>11</v>
      </c>
      <c r="C778" s="62" t="s">
        <v>4374</v>
      </c>
      <c r="D778" s="36" t="s">
        <v>1723</v>
      </c>
      <c r="E778" s="36" t="s">
        <v>3600</v>
      </c>
      <c r="F778" s="10" t="s">
        <v>267</v>
      </c>
      <c r="G778" s="9" t="s">
        <v>14</v>
      </c>
      <c r="H778" s="9" t="s">
        <v>91</v>
      </c>
      <c r="I778" s="9" t="s">
        <v>1745</v>
      </c>
      <c r="J778" s="48" t="s">
        <v>2355</v>
      </c>
      <c r="K778" s="48" t="s">
        <v>28</v>
      </c>
      <c r="L778" s="48"/>
    </row>
    <row r="779" spans="1:12" ht="34" x14ac:dyDescent="0.2">
      <c r="A779" s="45">
        <v>778</v>
      </c>
      <c r="B779" s="62" t="s">
        <v>11</v>
      </c>
      <c r="C779" s="62" t="s">
        <v>4374</v>
      </c>
      <c r="D779" s="36" t="s">
        <v>1723</v>
      </c>
      <c r="E779" s="36" t="s">
        <v>3600</v>
      </c>
      <c r="F779" s="10" t="s">
        <v>267</v>
      </c>
      <c r="G779" s="9" t="s">
        <v>14</v>
      </c>
      <c r="H779" s="9" t="s">
        <v>91</v>
      </c>
      <c r="I779" s="9" t="s">
        <v>1745</v>
      </c>
      <c r="J779" s="48" t="s">
        <v>2356</v>
      </c>
      <c r="K779" s="48" t="s">
        <v>28</v>
      </c>
      <c r="L779" s="48"/>
    </row>
    <row r="780" spans="1:12" ht="51" x14ac:dyDescent="0.2">
      <c r="A780" s="45">
        <v>779</v>
      </c>
      <c r="B780" s="62" t="s">
        <v>11</v>
      </c>
      <c r="C780" s="62" t="s">
        <v>4374</v>
      </c>
      <c r="D780" s="36" t="s">
        <v>1723</v>
      </c>
      <c r="E780" s="36" t="s">
        <v>3600</v>
      </c>
      <c r="F780" s="10" t="s">
        <v>267</v>
      </c>
      <c r="G780" s="9" t="s">
        <v>14</v>
      </c>
      <c r="H780" s="9" t="s">
        <v>91</v>
      </c>
      <c r="I780" s="9" t="s">
        <v>1745</v>
      </c>
      <c r="J780" s="48" t="s">
        <v>4223</v>
      </c>
      <c r="K780" s="48" t="s">
        <v>28</v>
      </c>
      <c r="L780" s="48"/>
    </row>
    <row r="781" spans="1:12" ht="51" x14ac:dyDescent="0.2">
      <c r="A781" s="45">
        <v>780</v>
      </c>
      <c r="B781" s="62" t="s">
        <v>11</v>
      </c>
      <c r="C781" s="62" t="s">
        <v>4374</v>
      </c>
      <c r="D781" s="36" t="s">
        <v>1723</v>
      </c>
      <c r="E781" s="36" t="s">
        <v>3600</v>
      </c>
      <c r="F781" s="9" t="s">
        <v>13</v>
      </c>
      <c r="G781" s="9" t="s">
        <v>14</v>
      </c>
      <c r="H781" s="9" t="s">
        <v>15</v>
      </c>
      <c r="I781" s="9" t="s">
        <v>1727</v>
      </c>
      <c r="J781" s="48" t="s">
        <v>2357</v>
      </c>
      <c r="K781" s="48" t="s">
        <v>28</v>
      </c>
      <c r="L781" s="48"/>
    </row>
    <row r="782" spans="1:12" ht="17" x14ac:dyDescent="0.2">
      <c r="A782" s="45">
        <v>781</v>
      </c>
      <c r="B782" s="62" t="s">
        <v>11</v>
      </c>
      <c r="C782" s="62" t="s">
        <v>4374</v>
      </c>
      <c r="D782" s="36" t="s">
        <v>1723</v>
      </c>
      <c r="E782" s="36" t="s">
        <v>3600</v>
      </c>
      <c r="F782" s="10" t="s">
        <v>129</v>
      </c>
      <c r="G782" s="10" t="s">
        <v>14</v>
      </c>
      <c r="H782" s="10" t="s">
        <v>91</v>
      </c>
      <c r="I782" s="9" t="s">
        <v>1727</v>
      </c>
      <c r="J782" s="48" t="s">
        <v>2358</v>
      </c>
      <c r="K782" s="48" t="s">
        <v>28</v>
      </c>
      <c r="L782" s="48"/>
    </row>
    <row r="783" spans="1:12" ht="17" x14ac:dyDescent="0.2">
      <c r="A783" s="45">
        <v>782</v>
      </c>
      <c r="B783" s="62" t="s">
        <v>11</v>
      </c>
      <c r="C783" s="62" t="s">
        <v>4374</v>
      </c>
      <c r="D783" s="36" t="s">
        <v>1723</v>
      </c>
      <c r="E783" s="36" t="s">
        <v>3600</v>
      </c>
      <c r="F783" s="9" t="s">
        <v>13</v>
      </c>
      <c r="G783" s="9" t="s">
        <v>14</v>
      </c>
      <c r="H783" s="9" t="s">
        <v>15</v>
      </c>
      <c r="I783" s="9" t="s">
        <v>1727</v>
      </c>
      <c r="J783" s="48" t="s">
        <v>2359</v>
      </c>
      <c r="K783" s="48" t="s">
        <v>28</v>
      </c>
      <c r="L783" s="48"/>
    </row>
    <row r="784" spans="1:12" ht="17" x14ac:dyDescent="0.2">
      <c r="A784" s="45">
        <v>783</v>
      </c>
      <c r="B784" s="62" t="s">
        <v>11</v>
      </c>
      <c r="C784" s="62" t="s">
        <v>4374</v>
      </c>
      <c r="D784" s="36" t="s">
        <v>1723</v>
      </c>
      <c r="E784" s="36" t="s">
        <v>3600</v>
      </c>
      <c r="F784" s="10" t="s">
        <v>267</v>
      </c>
      <c r="G784" s="9" t="s">
        <v>14</v>
      </c>
      <c r="H784" s="9" t="s">
        <v>91</v>
      </c>
      <c r="I784" s="9" t="s">
        <v>1727</v>
      </c>
      <c r="J784" s="48" t="s">
        <v>2360</v>
      </c>
      <c r="K784" s="48" t="s">
        <v>28</v>
      </c>
      <c r="L784" s="48"/>
    </row>
    <row r="785" spans="1:12" ht="34" x14ac:dyDescent="0.2">
      <c r="A785" s="45">
        <v>784</v>
      </c>
      <c r="B785" s="62" t="s">
        <v>11</v>
      </c>
      <c r="C785" s="62" t="s">
        <v>4374</v>
      </c>
      <c r="D785" s="36" t="s">
        <v>1723</v>
      </c>
      <c r="E785" s="36" t="s">
        <v>3600</v>
      </c>
      <c r="F785" s="9" t="s">
        <v>328</v>
      </c>
      <c r="G785" s="9" t="s">
        <v>329</v>
      </c>
      <c r="H785" s="9" t="s">
        <v>15</v>
      </c>
      <c r="I785" s="9" t="s">
        <v>1727</v>
      </c>
      <c r="J785" s="48" t="s">
        <v>2361</v>
      </c>
      <c r="K785" s="48" t="s">
        <v>28</v>
      </c>
      <c r="L785" s="48"/>
    </row>
    <row r="786" spans="1:12" ht="34" x14ac:dyDescent="0.2">
      <c r="A786" s="45">
        <v>785</v>
      </c>
      <c r="B786" s="62" t="s">
        <v>11</v>
      </c>
      <c r="C786" s="62" t="s">
        <v>4374</v>
      </c>
      <c r="D786" s="36" t="s">
        <v>1723</v>
      </c>
      <c r="E786" s="36" t="s">
        <v>3600</v>
      </c>
      <c r="F786" s="10" t="s">
        <v>90</v>
      </c>
      <c r="G786" s="9" t="s">
        <v>14</v>
      </c>
      <c r="H786" s="10" t="s">
        <v>91</v>
      </c>
      <c r="I786" s="9" t="s">
        <v>1727</v>
      </c>
      <c r="J786" s="48" t="s">
        <v>2362</v>
      </c>
      <c r="K786" s="48" t="s">
        <v>28</v>
      </c>
      <c r="L786" s="48"/>
    </row>
    <row r="787" spans="1:12" ht="34" x14ac:dyDescent="0.2">
      <c r="A787" s="45">
        <v>786</v>
      </c>
      <c r="B787" s="62" t="s">
        <v>11</v>
      </c>
      <c r="C787" s="62" t="s">
        <v>4374</v>
      </c>
      <c r="D787" s="36" t="s">
        <v>1723</v>
      </c>
      <c r="E787" s="36" t="s">
        <v>3600</v>
      </c>
      <c r="F787" s="9" t="s">
        <v>496</v>
      </c>
      <c r="G787" s="9" t="s">
        <v>14</v>
      </c>
      <c r="H787" s="9" t="s">
        <v>91</v>
      </c>
      <c r="I787" s="9" t="s">
        <v>1727</v>
      </c>
      <c r="J787" s="48" t="s">
        <v>2363</v>
      </c>
      <c r="K787" s="48" t="s">
        <v>28</v>
      </c>
      <c r="L787" s="48"/>
    </row>
    <row r="788" spans="1:12" ht="17" x14ac:dyDescent="0.2">
      <c r="A788" s="45">
        <v>787</v>
      </c>
      <c r="B788" s="62" t="s">
        <v>11</v>
      </c>
      <c r="C788" s="62" t="s">
        <v>4374</v>
      </c>
      <c r="D788" s="36" t="s">
        <v>1723</v>
      </c>
      <c r="E788" s="36" t="s">
        <v>3600</v>
      </c>
      <c r="F788" s="9" t="s">
        <v>483</v>
      </c>
      <c r="G788" s="9" t="s">
        <v>14</v>
      </c>
      <c r="H788" s="9" t="s">
        <v>15</v>
      </c>
      <c r="I788" s="9" t="s">
        <v>1727</v>
      </c>
      <c r="J788" s="48" t="s">
        <v>2364</v>
      </c>
      <c r="K788" s="48" t="s">
        <v>28</v>
      </c>
      <c r="L788" s="48"/>
    </row>
    <row r="789" spans="1:12" ht="17" x14ac:dyDescent="0.2">
      <c r="A789" s="45">
        <v>788</v>
      </c>
      <c r="B789" s="62" t="s">
        <v>11</v>
      </c>
      <c r="C789" s="62" t="s">
        <v>4374</v>
      </c>
      <c r="D789" s="36" t="s">
        <v>1723</v>
      </c>
      <c r="E789" s="36" t="s">
        <v>3600</v>
      </c>
      <c r="F789" s="10" t="s">
        <v>267</v>
      </c>
      <c r="G789" s="9" t="s">
        <v>14</v>
      </c>
      <c r="H789" s="9" t="s">
        <v>91</v>
      </c>
      <c r="I789" s="9" t="s">
        <v>1727</v>
      </c>
      <c r="J789" s="48" t="s">
        <v>2365</v>
      </c>
      <c r="K789" s="48" t="s">
        <v>28</v>
      </c>
      <c r="L789" s="48"/>
    </row>
    <row r="790" spans="1:12" ht="34" x14ac:dyDescent="0.2">
      <c r="A790" s="45">
        <v>789</v>
      </c>
      <c r="B790" s="62" t="s">
        <v>11</v>
      </c>
      <c r="C790" s="62" t="s">
        <v>4374</v>
      </c>
      <c r="D790" s="36" t="s">
        <v>1723</v>
      </c>
      <c r="E790" s="36" t="s">
        <v>3600</v>
      </c>
      <c r="F790" s="10" t="s">
        <v>90</v>
      </c>
      <c r="G790" s="9" t="s">
        <v>14</v>
      </c>
      <c r="H790" s="10" t="s">
        <v>91</v>
      </c>
      <c r="I790" s="9" t="s">
        <v>1727</v>
      </c>
      <c r="J790" s="50" t="s">
        <v>2366</v>
      </c>
      <c r="K790" s="48" t="s">
        <v>28</v>
      </c>
      <c r="L790" s="48"/>
    </row>
    <row r="791" spans="1:12" ht="17" x14ac:dyDescent="0.2">
      <c r="A791" s="45">
        <v>790</v>
      </c>
      <c r="B791" s="62" t="s">
        <v>11</v>
      </c>
      <c r="C791" s="62" t="s">
        <v>4374</v>
      </c>
      <c r="D791" s="36" t="s">
        <v>1723</v>
      </c>
      <c r="E791" s="36" t="s">
        <v>3600</v>
      </c>
      <c r="F791" s="9" t="s">
        <v>13</v>
      </c>
      <c r="G791" s="9" t="s">
        <v>14</v>
      </c>
      <c r="H791" s="9" t="s">
        <v>15</v>
      </c>
      <c r="I791" s="9" t="s">
        <v>1727</v>
      </c>
      <c r="J791" s="48" t="s">
        <v>2367</v>
      </c>
      <c r="K791" s="48" t="s">
        <v>28</v>
      </c>
      <c r="L791" s="48"/>
    </row>
    <row r="792" spans="1:12" ht="34" x14ac:dyDescent="0.2">
      <c r="A792" s="45">
        <v>791</v>
      </c>
      <c r="B792" s="62" t="s">
        <v>11</v>
      </c>
      <c r="C792" s="62" t="s">
        <v>4374</v>
      </c>
      <c r="D792" s="36" t="s">
        <v>1723</v>
      </c>
      <c r="E792" s="36" t="s">
        <v>3600</v>
      </c>
      <c r="F792" s="10" t="s">
        <v>267</v>
      </c>
      <c r="G792" s="9" t="s">
        <v>14</v>
      </c>
      <c r="H792" s="9" t="s">
        <v>91</v>
      </c>
      <c r="I792" s="9" t="s">
        <v>1727</v>
      </c>
      <c r="J792" s="48" t="s">
        <v>2368</v>
      </c>
      <c r="K792" s="48" t="s">
        <v>28</v>
      </c>
      <c r="L792" s="48"/>
    </row>
    <row r="793" spans="1:12" ht="34" x14ac:dyDescent="0.2">
      <c r="A793" s="45">
        <v>792</v>
      </c>
      <c r="B793" s="62" t="s">
        <v>11</v>
      </c>
      <c r="C793" s="62" t="s">
        <v>4374</v>
      </c>
      <c r="D793" s="36" t="s">
        <v>1723</v>
      </c>
      <c r="E793" s="36" t="s">
        <v>3600</v>
      </c>
      <c r="F793" s="9" t="s">
        <v>483</v>
      </c>
      <c r="G793" s="9" t="s">
        <v>14</v>
      </c>
      <c r="H793" s="9" t="s">
        <v>15</v>
      </c>
      <c r="I793" s="9" t="s">
        <v>1727</v>
      </c>
      <c r="J793" s="48" t="s">
        <v>2369</v>
      </c>
      <c r="K793" s="48" t="s">
        <v>28</v>
      </c>
      <c r="L793" s="48"/>
    </row>
    <row r="794" spans="1:12" ht="17" x14ac:dyDescent="0.2">
      <c r="A794" s="45">
        <v>793</v>
      </c>
      <c r="B794" s="62" t="s">
        <v>11</v>
      </c>
      <c r="C794" s="62" t="s">
        <v>4374</v>
      </c>
      <c r="D794" s="36" t="s">
        <v>1723</v>
      </c>
      <c r="E794" s="36" t="s">
        <v>3600</v>
      </c>
      <c r="F794" s="10" t="s">
        <v>267</v>
      </c>
      <c r="G794" s="9" t="s">
        <v>14</v>
      </c>
      <c r="H794" s="9" t="s">
        <v>91</v>
      </c>
      <c r="I794" s="9" t="s">
        <v>1727</v>
      </c>
      <c r="J794" s="48" t="s">
        <v>2370</v>
      </c>
      <c r="K794" s="48" t="s">
        <v>28</v>
      </c>
      <c r="L794" s="48"/>
    </row>
    <row r="795" spans="1:12" ht="17" x14ac:dyDescent="0.2">
      <c r="A795" s="45">
        <v>794</v>
      </c>
      <c r="B795" s="62" t="s">
        <v>11</v>
      </c>
      <c r="C795" s="62" t="s">
        <v>4374</v>
      </c>
      <c r="D795" s="36" t="s">
        <v>1723</v>
      </c>
      <c r="E795" s="36" t="s">
        <v>3600</v>
      </c>
      <c r="F795" s="9" t="s">
        <v>391</v>
      </c>
      <c r="G795" s="9" t="s">
        <v>14</v>
      </c>
      <c r="H795" s="9" t="s">
        <v>15</v>
      </c>
      <c r="I795" s="9" t="s">
        <v>1732</v>
      </c>
      <c r="J795" s="48" t="s">
        <v>2371</v>
      </c>
      <c r="K795" s="48" t="s">
        <v>17</v>
      </c>
      <c r="L795" s="48"/>
    </row>
    <row r="796" spans="1:12" ht="17" x14ac:dyDescent="0.2">
      <c r="A796" s="45">
        <v>795</v>
      </c>
      <c r="B796" s="62" t="s">
        <v>11</v>
      </c>
      <c r="C796" s="62" t="s">
        <v>4374</v>
      </c>
      <c r="D796" s="36" t="s">
        <v>1723</v>
      </c>
      <c r="E796" s="36" t="s">
        <v>3600</v>
      </c>
      <c r="F796" s="9" t="s">
        <v>2372</v>
      </c>
      <c r="G796" s="9" t="s">
        <v>14</v>
      </c>
      <c r="H796" s="9" t="s">
        <v>15</v>
      </c>
      <c r="I796" s="9" t="s">
        <v>1732</v>
      </c>
      <c r="J796" s="48" t="s">
        <v>2373</v>
      </c>
      <c r="K796" s="48" t="s">
        <v>20</v>
      </c>
      <c r="L796" s="48"/>
    </row>
    <row r="797" spans="1:12" ht="34" x14ac:dyDescent="0.2">
      <c r="A797" s="45">
        <v>796</v>
      </c>
      <c r="B797" s="62" t="s">
        <v>11</v>
      </c>
      <c r="C797" s="62" t="s">
        <v>4374</v>
      </c>
      <c r="D797" s="36" t="s">
        <v>1723</v>
      </c>
      <c r="E797" s="36" t="s">
        <v>3600</v>
      </c>
      <c r="F797" s="9" t="s">
        <v>642</v>
      </c>
      <c r="G797" s="9" t="s">
        <v>14</v>
      </c>
      <c r="H797" s="9" t="s">
        <v>15</v>
      </c>
      <c r="I797" s="9" t="s">
        <v>1732</v>
      </c>
      <c r="J797" s="48" t="s">
        <v>2374</v>
      </c>
      <c r="K797" s="48" t="s">
        <v>17</v>
      </c>
      <c r="L797" s="48"/>
    </row>
    <row r="798" spans="1:12" ht="34" x14ac:dyDescent="0.2">
      <c r="A798" s="45">
        <v>797</v>
      </c>
      <c r="B798" s="62" t="s">
        <v>11</v>
      </c>
      <c r="C798" s="62" t="s">
        <v>4374</v>
      </c>
      <c r="D798" s="36" t="s">
        <v>1723</v>
      </c>
      <c r="E798" s="36" t="s">
        <v>3600</v>
      </c>
      <c r="F798" s="9" t="s">
        <v>642</v>
      </c>
      <c r="G798" s="9" t="s">
        <v>14</v>
      </c>
      <c r="H798" s="9" t="s">
        <v>15</v>
      </c>
      <c r="I798" s="9" t="s">
        <v>1751</v>
      </c>
      <c r="J798" s="48" t="s">
        <v>2375</v>
      </c>
      <c r="K798" s="48" t="s">
        <v>17</v>
      </c>
      <c r="L798" s="48"/>
    </row>
    <row r="799" spans="1:12" ht="17" x14ac:dyDescent="0.2">
      <c r="A799" s="45">
        <v>798</v>
      </c>
      <c r="B799" s="62" t="s">
        <v>11</v>
      </c>
      <c r="C799" s="62" t="s">
        <v>4374</v>
      </c>
      <c r="D799" s="36" t="s">
        <v>1723</v>
      </c>
      <c r="E799" s="36" t="s">
        <v>3600</v>
      </c>
      <c r="F799" s="9" t="s">
        <v>391</v>
      </c>
      <c r="G799" s="9" t="s">
        <v>14</v>
      </c>
      <c r="H799" s="9" t="s">
        <v>15</v>
      </c>
      <c r="I799" s="9" t="s">
        <v>1751</v>
      </c>
      <c r="J799" s="48" t="s">
        <v>2376</v>
      </c>
      <c r="K799" s="48" t="s">
        <v>17</v>
      </c>
      <c r="L799" s="48"/>
    </row>
    <row r="800" spans="1:12" ht="17" x14ac:dyDescent="0.2">
      <c r="A800" s="45">
        <v>799</v>
      </c>
      <c r="B800" s="62" t="s">
        <v>11</v>
      </c>
      <c r="C800" s="62" t="s">
        <v>4374</v>
      </c>
      <c r="D800" s="36" t="s">
        <v>1723</v>
      </c>
      <c r="E800" s="36" t="s">
        <v>3600</v>
      </c>
      <c r="F800" s="9" t="s">
        <v>358</v>
      </c>
      <c r="G800" s="9" t="s">
        <v>329</v>
      </c>
      <c r="H800" s="9" t="s">
        <v>15</v>
      </c>
      <c r="I800" s="9" t="s">
        <v>1742</v>
      </c>
      <c r="J800" s="48" t="s">
        <v>2377</v>
      </c>
      <c r="K800" s="48" t="s">
        <v>17</v>
      </c>
      <c r="L800" s="48"/>
    </row>
    <row r="801" spans="1:12" ht="17" x14ac:dyDescent="0.2">
      <c r="A801" s="45">
        <v>800</v>
      </c>
      <c r="B801" s="62" t="s">
        <v>11</v>
      </c>
      <c r="C801" s="62" t="s">
        <v>4374</v>
      </c>
      <c r="D801" s="36" t="s">
        <v>1723</v>
      </c>
      <c r="E801" s="36" t="s">
        <v>3600</v>
      </c>
      <c r="F801" s="9" t="s">
        <v>391</v>
      </c>
      <c r="G801" s="9" t="s">
        <v>14</v>
      </c>
      <c r="H801" s="9" t="s">
        <v>15</v>
      </c>
      <c r="I801" s="9" t="s">
        <v>1751</v>
      </c>
      <c r="J801" s="48" t="s">
        <v>2378</v>
      </c>
      <c r="K801" s="48" t="s">
        <v>17</v>
      </c>
      <c r="L801" s="48" t="s">
        <v>2379</v>
      </c>
    </row>
    <row r="802" spans="1:12" ht="51" x14ac:dyDescent="0.2">
      <c r="A802" s="45">
        <v>801</v>
      </c>
      <c r="B802" s="62" t="s">
        <v>11</v>
      </c>
      <c r="C802" s="62" t="s">
        <v>4374</v>
      </c>
      <c r="D802" s="36" t="s">
        <v>1723</v>
      </c>
      <c r="E802" s="36" t="s">
        <v>3600</v>
      </c>
      <c r="F802" s="9" t="s">
        <v>391</v>
      </c>
      <c r="G802" s="9" t="s">
        <v>14</v>
      </c>
      <c r="H802" s="9" t="s">
        <v>15</v>
      </c>
      <c r="I802" s="9" t="s">
        <v>1751</v>
      </c>
      <c r="J802" s="48" t="s">
        <v>2380</v>
      </c>
      <c r="K802" s="48" t="s">
        <v>17</v>
      </c>
      <c r="L802" s="48" t="s">
        <v>2381</v>
      </c>
    </row>
    <row r="803" spans="1:12" ht="17" x14ac:dyDescent="0.2">
      <c r="A803" s="45">
        <v>802</v>
      </c>
      <c r="B803" s="62" t="s">
        <v>11</v>
      </c>
      <c r="C803" s="62" t="s">
        <v>4374</v>
      </c>
      <c r="D803" s="36" t="s">
        <v>1723</v>
      </c>
      <c r="E803" s="36" t="s">
        <v>3600</v>
      </c>
      <c r="F803" s="9" t="s">
        <v>391</v>
      </c>
      <c r="G803" s="9" t="s">
        <v>14</v>
      </c>
      <c r="H803" s="9" t="s">
        <v>15</v>
      </c>
      <c r="I803" s="9" t="s">
        <v>1751</v>
      </c>
      <c r="J803" s="48" t="s">
        <v>2382</v>
      </c>
      <c r="K803" s="48" t="s">
        <v>17</v>
      </c>
      <c r="L803" s="48"/>
    </row>
    <row r="804" spans="1:12" ht="34" x14ac:dyDescent="0.2">
      <c r="A804" s="45">
        <v>803</v>
      </c>
      <c r="B804" s="62" t="s">
        <v>11</v>
      </c>
      <c r="C804" s="62" t="s">
        <v>4374</v>
      </c>
      <c r="D804" s="36" t="s">
        <v>1723</v>
      </c>
      <c r="E804" s="36" t="s">
        <v>3600</v>
      </c>
      <c r="F804" s="9" t="s">
        <v>391</v>
      </c>
      <c r="G804" s="9" t="s">
        <v>14</v>
      </c>
      <c r="H804" s="9" t="s">
        <v>15</v>
      </c>
      <c r="I804" s="9" t="s">
        <v>1921</v>
      </c>
      <c r="J804" s="48" t="s">
        <v>2383</v>
      </c>
      <c r="K804" s="48" t="s">
        <v>17</v>
      </c>
      <c r="L804" s="48"/>
    </row>
    <row r="805" spans="1:12" ht="34" x14ac:dyDescent="0.2">
      <c r="A805" s="45">
        <v>804</v>
      </c>
      <c r="B805" s="62" t="s">
        <v>11</v>
      </c>
      <c r="C805" s="62" t="s">
        <v>4374</v>
      </c>
      <c r="D805" s="36" t="s">
        <v>1723</v>
      </c>
      <c r="E805" s="36" t="s">
        <v>3600</v>
      </c>
      <c r="F805" s="9" t="s">
        <v>391</v>
      </c>
      <c r="G805" s="9" t="s">
        <v>14</v>
      </c>
      <c r="H805" s="9" t="s">
        <v>15</v>
      </c>
      <c r="I805" s="9" t="s">
        <v>1765</v>
      </c>
      <c r="J805" s="48" t="s">
        <v>2384</v>
      </c>
      <c r="K805" s="48" t="s">
        <v>17</v>
      </c>
      <c r="L805" s="48" t="s">
        <v>2385</v>
      </c>
    </row>
    <row r="806" spans="1:12" ht="34" x14ac:dyDescent="0.2">
      <c r="A806" s="45">
        <v>805</v>
      </c>
      <c r="B806" s="62" t="s">
        <v>11</v>
      </c>
      <c r="C806" s="62" t="s">
        <v>4374</v>
      </c>
      <c r="D806" s="36" t="s">
        <v>1723</v>
      </c>
      <c r="E806" s="36" t="s">
        <v>3600</v>
      </c>
      <c r="F806" s="9" t="s">
        <v>391</v>
      </c>
      <c r="G806" s="9" t="s">
        <v>14</v>
      </c>
      <c r="H806" s="9" t="s">
        <v>15</v>
      </c>
      <c r="I806" s="9" t="s">
        <v>1765</v>
      </c>
      <c r="J806" s="48" t="s">
        <v>2386</v>
      </c>
      <c r="K806" s="48" t="s">
        <v>17</v>
      </c>
      <c r="L806" s="48"/>
    </row>
    <row r="807" spans="1:12" ht="34" x14ac:dyDescent="0.2">
      <c r="A807" s="45">
        <v>806</v>
      </c>
      <c r="B807" s="62" t="s">
        <v>11</v>
      </c>
      <c r="C807" s="62" t="s">
        <v>4374</v>
      </c>
      <c r="D807" s="36" t="s">
        <v>1723</v>
      </c>
      <c r="E807" s="36" t="s">
        <v>3600</v>
      </c>
      <c r="F807" s="9" t="s">
        <v>391</v>
      </c>
      <c r="G807" s="9" t="s">
        <v>14</v>
      </c>
      <c r="H807" s="9" t="s">
        <v>15</v>
      </c>
      <c r="I807" s="9" t="s">
        <v>1765</v>
      </c>
      <c r="J807" s="48" t="s">
        <v>2387</v>
      </c>
      <c r="K807" s="48" t="s">
        <v>17</v>
      </c>
      <c r="L807" s="48" t="s">
        <v>2388</v>
      </c>
    </row>
    <row r="808" spans="1:12" ht="51" x14ac:dyDescent="0.2">
      <c r="A808" s="45">
        <v>807</v>
      </c>
      <c r="B808" s="62" t="s">
        <v>11</v>
      </c>
      <c r="C808" s="62" t="s">
        <v>4374</v>
      </c>
      <c r="D808" s="36" t="s">
        <v>1723</v>
      </c>
      <c r="E808" s="36" t="s">
        <v>3600</v>
      </c>
      <c r="F808" s="9" t="s">
        <v>391</v>
      </c>
      <c r="G808" s="9" t="s">
        <v>14</v>
      </c>
      <c r="H808" s="9" t="s">
        <v>15</v>
      </c>
      <c r="I808" s="9" t="s">
        <v>1765</v>
      </c>
      <c r="J808" s="48" t="s">
        <v>2389</v>
      </c>
      <c r="K808" s="48" t="s">
        <v>17</v>
      </c>
      <c r="L808" s="48" t="s">
        <v>4224</v>
      </c>
    </row>
    <row r="809" spans="1:12" ht="68" x14ac:dyDescent="0.2">
      <c r="A809" s="45">
        <v>808</v>
      </c>
      <c r="B809" s="62" t="s">
        <v>11</v>
      </c>
      <c r="C809" s="62" t="s">
        <v>4374</v>
      </c>
      <c r="D809" s="36" t="s">
        <v>1723</v>
      </c>
      <c r="E809" s="36" t="s">
        <v>3600</v>
      </c>
      <c r="F809" s="9" t="s">
        <v>391</v>
      </c>
      <c r="G809" s="9" t="s">
        <v>14</v>
      </c>
      <c r="H809" s="9" t="s">
        <v>15</v>
      </c>
      <c r="I809" s="9" t="s">
        <v>1730</v>
      </c>
      <c r="J809" s="50" t="s">
        <v>2390</v>
      </c>
      <c r="K809" s="48" t="s">
        <v>17</v>
      </c>
      <c r="L809" s="48" t="s">
        <v>2391</v>
      </c>
    </row>
    <row r="810" spans="1:12" ht="34" x14ac:dyDescent="0.2">
      <c r="A810" s="45">
        <v>809</v>
      </c>
      <c r="B810" s="62" t="s">
        <v>11</v>
      </c>
      <c r="C810" s="62" t="s">
        <v>4374</v>
      </c>
      <c r="D810" s="36" t="s">
        <v>1723</v>
      </c>
      <c r="E810" s="36" t="s">
        <v>3600</v>
      </c>
      <c r="F810" s="9" t="s">
        <v>391</v>
      </c>
      <c r="G810" s="9" t="s">
        <v>14</v>
      </c>
      <c r="H810" s="9" t="s">
        <v>15</v>
      </c>
      <c r="I810" s="9" t="s">
        <v>1768</v>
      </c>
      <c r="J810" s="48" t="s">
        <v>2392</v>
      </c>
      <c r="K810" s="48" t="s">
        <v>17</v>
      </c>
      <c r="L810" s="48"/>
    </row>
    <row r="811" spans="1:12" ht="17" x14ac:dyDescent="0.2">
      <c r="A811" s="45">
        <v>810</v>
      </c>
      <c r="B811" s="62" t="s">
        <v>11</v>
      </c>
      <c r="C811" s="62" t="s">
        <v>4374</v>
      </c>
      <c r="D811" s="36" t="s">
        <v>1723</v>
      </c>
      <c r="E811" s="36" t="s">
        <v>3600</v>
      </c>
      <c r="F811" s="9" t="s">
        <v>2372</v>
      </c>
      <c r="G811" s="9" t="s">
        <v>14</v>
      </c>
      <c r="H811" s="9" t="s">
        <v>15</v>
      </c>
      <c r="I811" s="9" t="s">
        <v>1768</v>
      </c>
      <c r="J811" s="48" t="s">
        <v>2393</v>
      </c>
      <c r="K811" s="48" t="s">
        <v>17</v>
      </c>
      <c r="L811" s="48" t="s">
        <v>2394</v>
      </c>
    </row>
    <row r="812" spans="1:12" ht="17" x14ac:dyDescent="0.2">
      <c r="A812" s="45">
        <v>811</v>
      </c>
      <c r="B812" s="62" t="s">
        <v>11</v>
      </c>
      <c r="C812" s="62" t="s">
        <v>4374</v>
      </c>
      <c r="D812" s="36" t="s">
        <v>1723</v>
      </c>
      <c r="E812" s="36" t="s">
        <v>3600</v>
      </c>
      <c r="F812" s="9" t="s">
        <v>2372</v>
      </c>
      <c r="G812" s="9" t="s">
        <v>14</v>
      </c>
      <c r="H812" s="9" t="s">
        <v>15</v>
      </c>
      <c r="I812" s="9" t="s">
        <v>1768</v>
      </c>
      <c r="J812" s="48" t="s">
        <v>2395</v>
      </c>
      <c r="K812" s="48" t="s">
        <v>17</v>
      </c>
      <c r="L812" s="48" t="s">
        <v>2396</v>
      </c>
    </row>
    <row r="813" spans="1:12" ht="34" x14ac:dyDescent="0.2">
      <c r="A813" s="45">
        <v>812</v>
      </c>
      <c r="B813" s="62" t="s">
        <v>11</v>
      </c>
      <c r="C813" s="62" t="s">
        <v>4374</v>
      </c>
      <c r="D813" s="36" t="s">
        <v>1723</v>
      </c>
      <c r="E813" s="36" t="s">
        <v>3600</v>
      </c>
      <c r="F813" s="9" t="s">
        <v>391</v>
      </c>
      <c r="G813" s="9" t="s">
        <v>14</v>
      </c>
      <c r="H813" s="9" t="s">
        <v>15</v>
      </c>
      <c r="I813" s="9" t="s">
        <v>1768</v>
      </c>
      <c r="J813" s="48" t="s">
        <v>2397</v>
      </c>
      <c r="K813" s="48" t="s">
        <v>17</v>
      </c>
      <c r="L813" s="48" t="s">
        <v>2398</v>
      </c>
    </row>
    <row r="814" spans="1:12" ht="34" x14ac:dyDescent="0.2">
      <c r="A814" s="45">
        <v>813</v>
      </c>
      <c r="B814" s="62" t="s">
        <v>11</v>
      </c>
      <c r="C814" s="62" t="s">
        <v>4374</v>
      </c>
      <c r="D814" s="36" t="s">
        <v>1723</v>
      </c>
      <c r="E814" s="36" t="s">
        <v>3600</v>
      </c>
      <c r="F814" s="9" t="s">
        <v>391</v>
      </c>
      <c r="G814" s="9" t="s">
        <v>14</v>
      </c>
      <c r="H814" s="9" t="s">
        <v>15</v>
      </c>
      <c r="I814" s="9" t="s">
        <v>1735</v>
      </c>
      <c r="J814" s="50" t="s">
        <v>2399</v>
      </c>
      <c r="K814" s="48" t="s">
        <v>17</v>
      </c>
      <c r="L814" s="48"/>
    </row>
    <row r="815" spans="1:12" ht="17" x14ac:dyDescent="0.2">
      <c r="A815" s="45">
        <v>814</v>
      </c>
      <c r="B815" s="62" t="s">
        <v>11</v>
      </c>
      <c r="C815" s="62" t="s">
        <v>4374</v>
      </c>
      <c r="D815" s="36" t="s">
        <v>1723</v>
      </c>
      <c r="E815" s="36" t="s">
        <v>3600</v>
      </c>
      <c r="F815" s="9" t="s">
        <v>391</v>
      </c>
      <c r="G815" s="9" t="s">
        <v>14</v>
      </c>
      <c r="H815" s="9" t="s">
        <v>15</v>
      </c>
      <c r="I815" s="9" t="s">
        <v>1735</v>
      </c>
      <c r="J815" s="50" t="s">
        <v>2400</v>
      </c>
      <c r="K815" s="48" t="s">
        <v>17</v>
      </c>
      <c r="L815" s="48" t="s">
        <v>2401</v>
      </c>
    </row>
    <row r="816" spans="1:12" ht="17" x14ac:dyDescent="0.2">
      <c r="A816" s="45">
        <v>815</v>
      </c>
      <c r="B816" s="62" t="s">
        <v>11</v>
      </c>
      <c r="C816" s="62" t="s">
        <v>4374</v>
      </c>
      <c r="D816" s="36" t="s">
        <v>1723</v>
      </c>
      <c r="E816" s="36" t="s">
        <v>3600</v>
      </c>
      <c r="F816" s="9" t="s">
        <v>391</v>
      </c>
      <c r="G816" s="9" t="s">
        <v>14</v>
      </c>
      <c r="H816" s="9" t="s">
        <v>15</v>
      </c>
      <c r="I816" s="9" t="s">
        <v>1735</v>
      </c>
      <c r="J816" s="50" t="s">
        <v>4225</v>
      </c>
      <c r="K816" s="48" t="s">
        <v>17</v>
      </c>
      <c r="L816" s="48"/>
    </row>
    <row r="817" spans="1:12" ht="34" x14ac:dyDescent="0.2">
      <c r="A817" s="45">
        <v>816</v>
      </c>
      <c r="B817" s="62" t="s">
        <v>11</v>
      </c>
      <c r="C817" s="62" t="s">
        <v>4374</v>
      </c>
      <c r="D817" s="36" t="s">
        <v>1723</v>
      </c>
      <c r="E817" s="36" t="s">
        <v>3600</v>
      </c>
      <c r="F817" s="9" t="s">
        <v>391</v>
      </c>
      <c r="G817" s="9" t="s">
        <v>14</v>
      </c>
      <c r="H817" s="9" t="s">
        <v>15</v>
      </c>
      <c r="I817" s="9" t="s">
        <v>1735</v>
      </c>
      <c r="J817" s="50" t="s">
        <v>2402</v>
      </c>
      <c r="K817" s="48" t="s">
        <v>17</v>
      </c>
      <c r="L817" s="48" t="s">
        <v>2242</v>
      </c>
    </row>
    <row r="818" spans="1:12" ht="17" x14ac:dyDescent="0.2">
      <c r="A818" s="45">
        <v>817</v>
      </c>
      <c r="B818" s="62" t="s">
        <v>11</v>
      </c>
      <c r="C818" s="62" t="s">
        <v>4374</v>
      </c>
      <c r="D818" s="36" t="s">
        <v>1723</v>
      </c>
      <c r="E818" s="36" t="s">
        <v>3600</v>
      </c>
      <c r="F818" s="9" t="s">
        <v>358</v>
      </c>
      <c r="G818" s="9" t="s">
        <v>329</v>
      </c>
      <c r="H818" s="9" t="s">
        <v>15</v>
      </c>
      <c r="I818" s="9" t="s">
        <v>1735</v>
      </c>
      <c r="J818" s="48" t="s">
        <v>2403</v>
      </c>
      <c r="K818" s="48" t="s">
        <v>17</v>
      </c>
      <c r="L818" s="48"/>
    </row>
    <row r="819" spans="1:12" ht="17" x14ac:dyDescent="0.2">
      <c r="A819" s="45">
        <v>818</v>
      </c>
      <c r="B819" s="62" t="s">
        <v>11</v>
      </c>
      <c r="C819" s="62" t="s">
        <v>4374</v>
      </c>
      <c r="D819" s="36" t="s">
        <v>1723</v>
      </c>
      <c r="E819" s="36" t="s">
        <v>3600</v>
      </c>
      <c r="F819" s="9" t="s">
        <v>642</v>
      </c>
      <c r="G819" s="9" t="s">
        <v>14</v>
      </c>
      <c r="H819" s="9" t="s">
        <v>15</v>
      </c>
      <c r="I819" s="9" t="s">
        <v>1735</v>
      </c>
      <c r="J819" s="48" t="s">
        <v>2404</v>
      </c>
      <c r="K819" s="48" t="s">
        <v>17</v>
      </c>
      <c r="L819" s="48"/>
    </row>
    <row r="820" spans="1:12" ht="34" x14ac:dyDescent="0.2">
      <c r="A820" s="45">
        <v>819</v>
      </c>
      <c r="B820" s="62" t="s">
        <v>11</v>
      </c>
      <c r="C820" s="62" t="s">
        <v>4374</v>
      </c>
      <c r="D820" s="36" t="s">
        <v>1723</v>
      </c>
      <c r="E820" s="36" t="s">
        <v>3600</v>
      </c>
      <c r="F820" s="9" t="s">
        <v>2372</v>
      </c>
      <c r="G820" s="9" t="s">
        <v>14</v>
      </c>
      <c r="H820" s="9" t="s">
        <v>15</v>
      </c>
      <c r="I820" s="9" t="s">
        <v>1735</v>
      </c>
      <c r="J820" s="48" t="s">
        <v>2405</v>
      </c>
      <c r="K820" s="48" t="s">
        <v>17</v>
      </c>
      <c r="L820" s="48"/>
    </row>
    <row r="821" spans="1:12" ht="17" x14ac:dyDescent="0.2">
      <c r="A821" s="45">
        <v>820</v>
      </c>
      <c r="B821" s="62" t="s">
        <v>11</v>
      </c>
      <c r="C821" s="62" t="s">
        <v>4374</v>
      </c>
      <c r="D821" s="36" t="s">
        <v>1723</v>
      </c>
      <c r="E821" s="36" t="s">
        <v>3600</v>
      </c>
      <c r="F821" s="9" t="s">
        <v>391</v>
      </c>
      <c r="G821" s="9" t="s">
        <v>14</v>
      </c>
      <c r="H821" s="9" t="s">
        <v>15</v>
      </c>
      <c r="I821" s="9" t="s">
        <v>1773</v>
      </c>
      <c r="J821" s="48" t="s">
        <v>2406</v>
      </c>
      <c r="K821" s="48" t="s">
        <v>17</v>
      </c>
      <c r="L821" s="48" t="s">
        <v>4226</v>
      </c>
    </row>
    <row r="822" spans="1:12" ht="17" x14ac:dyDescent="0.2">
      <c r="A822" s="45">
        <v>821</v>
      </c>
      <c r="B822" s="62" t="s">
        <v>11</v>
      </c>
      <c r="C822" s="62" t="s">
        <v>4374</v>
      </c>
      <c r="D822" s="36" t="s">
        <v>1723</v>
      </c>
      <c r="E822" s="36" t="s">
        <v>3600</v>
      </c>
      <c r="F822" s="9" t="s">
        <v>391</v>
      </c>
      <c r="G822" s="9" t="s">
        <v>14</v>
      </c>
      <c r="H822" s="9" t="s">
        <v>15</v>
      </c>
      <c r="I822" s="9" t="s">
        <v>1745</v>
      </c>
      <c r="J822" s="48" t="s">
        <v>2407</v>
      </c>
      <c r="K822" s="48" t="s">
        <v>17</v>
      </c>
      <c r="L822" s="48"/>
    </row>
    <row r="823" spans="1:12" ht="17" x14ac:dyDescent="0.2">
      <c r="A823" s="45">
        <v>822</v>
      </c>
      <c r="B823" s="62" t="s">
        <v>11</v>
      </c>
      <c r="C823" s="62" t="s">
        <v>4374</v>
      </c>
      <c r="D823" s="36" t="s">
        <v>1723</v>
      </c>
      <c r="E823" s="36" t="s">
        <v>3600</v>
      </c>
      <c r="F823" s="9" t="s">
        <v>391</v>
      </c>
      <c r="G823" s="9" t="s">
        <v>14</v>
      </c>
      <c r="H823" s="9" t="s">
        <v>15</v>
      </c>
      <c r="I823" s="9" t="s">
        <v>1745</v>
      </c>
      <c r="J823" s="50" t="s">
        <v>2408</v>
      </c>
      <c r="K823" s="48" t="s">
        <v>17</v>
      </c>
      <c r="L823" s="48" t="s">
        <v>2409</v>
      </c>
    </row>
    <row r="824" spans="1:12" ht="34" x14ac:dyDescent="0.2">
      <c r="A824" s="45">
        <v>823</v>
      </c>
      <c r="B824" s="62" t="s">
        <v>11</v>
      </c>
      <c r="C824" s="62" t="s">
        <v>4374</v>
      </c>
      <c r="D824" s="36" t="s">
        <v>1723</v>
      </c>
      <c r="E824" s="36" t="s">
        <v>3600</v>
      </c>
      <c r="F824" s="9" t="s">
        <v>642</v>
      </c>
      <c r="G824" s="9" t="s">
        <v>14</v>
      </c>
      <c r="H824" s="9" t="s">
        <v>15</v>
      </c>
      <c r="I824" s="9" t="s">
        <v>1745</v>
      </c>
      <c r="J824" s="48" t="s">
        <v>2410</v>
      </c>
      <c r="K824" s="48" t="s">
        <v>17</v>
      </c>
      <c r="L824" s="48" t="s">
        <v>2411</v>
      </c>
    </row>
    <row r="825" spans="1:12" ht="17" x14ac:dyDescent="0.2">
      <c r="A825" s="45">
        <v>824</v>
      </c>
      <c r="B825" s="62" t="s">
        <v>11</v>
      </c>
      <c r="C825" s="62" t="s">
        <v>4374</v>
      </c>
      <c r="D825" s="36" t="s">
        <v>1723</v>
      </c>
      <c r="E825" s="36" t="s">
        <v>3600</v>
      </c>
      <c r="F825" s="9" t="s">
        <v>391</v>
      </c>
      <c r="G825" s="9" t="s">
        <v>14</v>
      </c>
      <c r="H825" s="9" t="s">
        <v>15</v>
      </c>
      <c r="I825" s="9" t="s">
        <v>1727</v>
      </c>
      <c r="J825" s="48" t="s">
        <v>2412</v>
      </c>
      <c r="K825" s="48" t="s">
        <v>17</v>
      </c>
      <c r="L825" s="48"/>
    </row>
    <row r="826" spans="1:12" ht="17" x14ac:dyDescent="0.2">
      <c r="A826" s="45">
        <v>825</v>
      </c>
      <c r="B826" s="62" t="s">
        <v>11</v>
      </c>
      <c r="C826" s="62" t="s">
        <v>4374</v>
      </c>
      <c r="D826" s="36" t="s">
        <v>1723</v>
      </c>
      <c r="E826" s="36" t="s">
        <v>3600</v>
      </c>
      <c r="F826" s="9" t="s">
        <v>391</v>
      </c>
      <c r="G826" s="9" t="s">
        <v>14</v>
      </c>
      <c r="H826" s="9" t="s">
        <v>15</v>
      </c>
      <c r="I826" s="9" t="s">
        <v>1768</v>
      </c>
      <c r="J826" s="48" t="s">
        <v>2413</v>
      </c>
      <c r="K826" s="48" t="s">
        <v>20</v>
      </c>
      <c r="L826" s="48"/>
    </row>
    <row r="827" spans="1:12" ht="34" x14ac:dyDescent="0.2">
      <c r="A827" s="45">
        <v>826</v>
      </c>
      <c r="B827" s="62" t="s">
        <v>11</v>
      </c>
      <c r="C827" s="62" t="s">
        <v>4374</v>
      </c>
      <c r="D827" s="36" t="s">
        <v>1723</v>
      </c>
      <c r="E827" s="36" t="s">
        <v>3600</v>
      </c>
      <c r="F827" s="9" t="s">
        <v>2372</v>
      </c>
      <c r="G827" s="9" t="s">
        <v>14</v>
      </c>
      <c r="H827" s="9" t="s">
        <v>15</v>
      </c>
      <c r="I827" s="9" t="s">
        <v>1732</v>
      </c>
      <c r="J827" s="48" t="s">
        <v>2414</v>
      </c>
      <c r="K827" s="48" t="s">
        <v>17</v>
      </c>
      <c r="L827" s="48" t="s">
        <v>4227</v>
      </c>
    </row>
    <row r="828" spans="1:12" ht="34" x14ac:dyDescent="0.2">
      <c r="A828" s="45">
        <v>827</v>
      </c>
      <c r="B828" s="62" t="s">
        <v>11</v>
      </c>
      <c r="C828" s="62" t="s">
        <v>4374</v>
      </c>
      <c r="D828" s="36" t="s">
        <v>1723</v>
      </c>
      <c r="E828" s="36" t="s">
        <v>3600</v>
      </c>
      <c r="F828" s="9" t="s">
        <v>391</v>
      </c>
      <c r="G828" s="9" t="s">
        <v>14</v>
      </c>
      <c r="H828" s="9" t="s">
        <v>15</v>
      </c>
      <c r="I828" s="9" t="s">
        <v>1751</v>
      </c>
      <c r="J828" s="48" t="s">
        <v>2415</v>
      </c>
      <c r="K828" s="48" t="s">
        <v>17</v>
      </c>
      <c r="L828" s="48" t="s">
        <v>2416</v>
      </c>
    </row>
    <row r="829" spans="1:12" ht="34" x14ac:dyDescent="0.2">
      <c r="A829" s="45">
        <v>828</v>
      </c>
      <c r="B829" s="62" t="s">
        <v>11</v>
      </c>
      <c r="C829" s="62" t="s">
        <v>4374</v>
      </c>
      <c r="D829" s="36" t="s">
        <v>1723</v>
      </c>
      <c r="E829" s="36" t="s">
        <v>3600</v>
      </c>
      <c r="F829" s="9" t="s">
        <v>642</v>
      </c>
      <c r="G829" s="9" t="s">
        <v>14</v>
      </c>
      <c r="H829" s="9" t="s">
        <v>15</v>
      </c>
      <c r="I829" s="9" t="s">
        <v>1751</v>
      </c>
      <c r="J829" s="48" t="s">
        <v>2417</v>
      </c>
      <c r="K829" s="48" t="s">
        <v>17</v>
      </c>
      <c r="L829" s="48"/>
    </row>
    <row r="830" spans="1:12" ht="34" x14ac:dyDescent="0.2">
      <c r="A830" s="45">
        <v>829</v>
      </c>
      <c r="B830" s="62" t="s">
        <v>11</v>
      </c>
      <c r="C830" s="62" t="s">
        <v>4374</v>
      </c>
      <c r="D830" s="36" t="s">
        <v>1723</v>
      </c>
      <c r="E830" s="36" t="s">
        <v>3600</v>
      </c>
      <c r="F830" s="9" t="s">
        <v>391</v>
      </c>
      <c r="G830" s="9" t="s">
        <v>14</v>
      </c>
      <c r="H830" s="9" t="s">
        <v>15</v>
      </c>
      <c r="I830" s="9" t="s">
        <v>1730</v>
      </c>
      <c r="J830" s="48" t="s">
        <v>2418</v>
      </c>
      <c r="K830" s="48" t="s">
        <v>17</v>
      </c>
      <c r="L830" s="48" t="s">
        <v>2419</v>
      </c>
    </row>
    <row r="831" spans="1:12" ht="51" x14ac:dyDescent="0.2">
      <c r="A831" s="45">
        <v>830</v>
      </c>
      <c r="B831" s="62" t="s">
        <v>11</v>
      </c>
      <c r="C831" s="62" t="s">
        <v>4374</v>
      </c>
      <c r="D831" s="36" t="s">
        <v>1723</v>
      </c>
      <c r="E831" s="36" t="s">
        <v>3600</v>
      </c>
      <c r="F831" s="9" t="s">
        <v>391</v>
      </c>
      <c r="G831" s="9" t="s">
        <v>14</v>
      </c>
      <c r="H831" s="9" t="s">
        <v>15</v>
      </c>
      <c r="I831" s="9" t="s">
        <v>1773</v>
      </c>
      <c r="J831" s="48" t="s">
        <v>2420</v>
      </c>
      <c r="K831" s="48" t="s">
        <v>17</v>
      </c>
      <c r="L831" s="48" t="s">
        <v>2421</v>
      </c>
    </row>
    <row r="832" spans="1:12" ht="17" x14ac:dyDescent="0.2">
      <c r="A832" s="45">
        <v>831</v>
      </c>
      <c r="B832" s="62" t="s">
        <v>11</v>
      </c>
      <c r="C832" s="62" t="s">
        <v>4374</v>
      </c>
      <c r="D832" s="36" t="s">
        <v>1723</v>
      </c>
      <c r="E832" s="36" t="s">
        <v>3600</v>
      </c>
      <c r="F832" s="9" t="s">
        <v>391</v>
      </c>
      <c r="G832" s="9" t="s">
        <v>14</v>
      </c>
      <c r="H832" s="9" t="s">
        <v>15</v>
      </c>
      <c r="I832" s="9" t="s">
        <v>1727</v>
      </c>
      <c r="J832" s="48" t="s">
        <v>2422</v>
      </c>
      <c r="K832" s="48" t="s">
        <v>17</v>
      </c>
      <c r="L832" s="48"/>
    </row>
    <row r="833" spans="1:12" ht="51" x14ac:dyDescent="0.2">
      <c r="A833" s="45">
        <v>832</v>
      </c>
      <c r="B833" s="62" t="s">
        <v>11</v>
      </c>
      <c r="C833" s="62" t="s">
        <v>4374</v>
      </c>
      <c r="D833" s="36" t="s">
        <v>1723</v>
      </c>
      <c r="E833" s="36" t="s">
        <v>3600</v>
      </c>
      <c r="F833" s="9" t="s">
        <v>642</v>
      </c>
      <c r="G833" s="9" t="s">
        <v>14</v>
      </c>
      <c r="H833" s="9" t="s">
        <v>15</v>
      </c>
      <c r="I833" s="9" t="s">
        <v>1727</v>
      </c>
      <c r="J833" s="48" t="s">
        <v>2423</v>
      </c>
      <c r="K833" s="48" t="s">
        <v>17</v>
      </c>
      <c r="L833" s="48"/>
    </row>
    <row r="834" spans="1:12" ht="34" x14ac:dyDescent="0.2">
      <c r="A834" s="45">
        <v>833</v>
      </c>
      <c r="B834" s="62" t="s">
        <v>11</v>
      </c>
      <c r="C834" s="62" t="s">
        <v>4374</v>
      </c>
      <c r="D834" s="36" t="s">
        <v>1723</v>
      </c>
      <c r="E834" s="36" t="s">
        <v>3600</v>
      </c>
      <c r="F834" s="9" t="s">
        <v>391</v>
      </c>
      <c r="G834" s="9" t="s">
        <v>14</v>
      </c>
      <c r="H834" s="9" t="s">
        <v>15</v>
      </c>
      <c r="I834" s="9" t="s">
        <v>1727</v>
      </c>
      <c r="J834" s="48" t="s">
        <v>2424</v>
      </c>
      <c r="K834" s="48" t="s">
        <v>17</v>
      </c>
      <c r="L834" s="48"/>
    </row>
    <row r="835" spans="1:12" ht="17" x14ac:dyDescent="0.2">
      <c r="A835" s="45">
        <v>834</v>
      </c>
      <c r="B835" s="62" t="s">
        <v>11</v>
      </c>
      <c r="C835" s="62" t="s">
        <v>4374</v>
      </c>
      <c r="D835" s="36" t="s">
        <v>1723</v>
      </c>
      <c r="E835" s="36" t="s">
        <v>3600</v>
      </c>
      <c r="F835" s="9" t="s">
        <v>391</v>
      </c>
      <c r="G835" s="9" t="s">
        <v>14</v>
      </c>
      <c r="H835" s="9" t="s">
        <v>15</v>
      </c>
      <c r="I835" s="9" t="s">
        <v>1751</v>
      </c>
      <c r="J835" s="48" t="s">
        <v>2425</v>
      </c>
      <c r="K835" s="48" t="s">
        <v>17</v>
      </c>
      <c r="L835" s="48" t="s">
        <v>2426</v>
      </c>
    </row>
    <row r="836" spans="1:12" ht="17" x14ac:dyDescent="0.2">
      <c r="A836" s="45">
        <v>835</v>
      </c>
      <c r="B836" s="62" t="s">
        <v>11</v>
      </c>
      <c r="C836" s="62" t="s">
        <v>4374</v>
      </c>
      <c r="D836" s="36" t="s">
        <v>1723</v>
      </c>
      <c r="E836" s="36" t="s">
        <v>3600</v>
      </c>
      <c r="F836" s="9" t="s">
        <v>358</v>
      </c>
      <c r="G836" s="9" t="s">
        <v>329</v>
      </c>
      <c r="H836" s="9" t="s">
        <v>15</v>
      </c>
      <c r="I836" s="9" t="s">
        <v>1735</v>
      </c>
      <c r="J836" s="48" t="s">
        <v>2427</v>
      </c>
      <c r="K836" s="48" t="s">
        <v>17</v>
      </c>
      <c r="L836" s="48" t="s">
        <v>4228</v>
      </c>
    </row>
    <row r="837" spans="1:12" ht="34" x14ac:dyDescent="0.2">
      <c r="A837" s="45">
        <v>836</v>
      </c>
      <c r="B837" s="62" t="s">
        <v>11</v>
      </c>
      <c r="C837" s="62" t="s">
        <v>4374</v>
      </c>
      <c r="D837" s="36" t="s">
        <v>1723</v>
      </c>
      <c r="E837" s="36" t="s">
        <v>3600</v>
      </c>
      <c r="F837" s="9" t="s">
        <v>391</v>
      </c>
      <c r="G837" s="9" t="s">
        <v>14</v>
      </c>
      <c r="H837" s="9" t="s">
        <v>15</v>
      </c>
      <c r="I837" s="9" t="s">
        <v>1735</v>
      </c>
      <c r="J837" s="50" t="s">
        <v>4229</v>
      </c>
      <c r="K837" s="48" t="s">
        <v>17</v>
      </c>
      <c r="L837" s="48" t="s">
        <v>2428</v>
      </c>
    </row>
    <row r="838" spans="1:12" ht="34" x14ac:dyDescent="0.2">
      <c r="A838" s="45">
        <v>837</v>
      </c>
      <c r="B838" s="62" t="s">
        <v>11</v>
      </c>
      <c r="C838" s="62" t="s">
        <v>4374</v>
      </c>
      <c r="D838" s="36" t="s">
        <v>1723</v>
      </c>
      <c r="E838" s="36" t="s">
        <v>3600</v>
      </c>
      <c r="F838" s="9" t="s">
        <v>391</v>
      </c>
      <c r="G838" s="9" t="s">
        <v>14</v>
      </c>
      <c r="H838" s="9" t="s">
        <v>15</v>
      </c>
      <c r="I838" s="9" t="s">
        <v>1745</v>
      </c>
      <c r="J838" s="48" t="s">
        <v>2429</v>
      </c>
      <c r="K838" s="48" t="s">
        <v>17</v>
      </c>
      <c r="L838" s="48" t="s">
        <v>4230</v>
      </c>
    </row>
    <row r="839" spans="1:12" ht="51" x14ac:dyDescent="0.2">
      <c r="A839" s="45">
        <v>838</v>
      </c>
      <c r="B839" s="62" t="s">
        <v>11</v>
      </c>
      <c r="C839" s="62" t="s">
        <v>4374</v>
      </c>
      <c r="D839" s="36" t="s">
        <v>1723</v>
      </c>
      <c r="E839" s="36" t="s">
        <v>3600</v>
      </c>
      <c r="F839" s="9" t="s">
        <v>391</v>
      </c>
      <c r="G839" s="9" t="s">
        <v>14</v>
      </c>
      <c r="H839" s="9" t="s">
        <v>15</v>
      </c>
      <c r="I839" s="9" t="s">
        <v>1745</v>
      </c>
      <c r="J839" s="48" t="s">
        <v>2430</v>
      </c>
      <c r="K839" s="48" t="s">
        <v>17</v>
      </c>
      <c r="L839" s="48" t="s">
        <v>4231</v>
      </c>
    </row>
    <row r="840" spans="1:12" ht="34" x14ac:dyDescent="0.2">
      <c r="A840" s="45">
        <v>839</v>
      </c>
      <c r="B840" s="62" t="s">
        <v>11</v>
      </c>
      <c r="C840" s="62" t="s">
        <v>4374</v>
      </c>
      <c r="D840" s="36" t="s">
        <v>1723</v>
      </c>
      <c r="E840" s="36" t="s">
        <v>3600</v>
      </c>
      <c r="F840" s="9" t="s">
        <v>358</v>
      </c>
      <c r="G840" s="9" t="s">
        <v>329</v>
      </c>
      <c r="H840" s="9" t="s">
        <v>15</v>
      </c>
      <c r="I840" s="9" t="s">
        <v>1735</v>
      </c>
      <c r="J840" s="48" t="s">
        <v>2431</v>
      </c>
      <c r="K840" s="48" t="s">
        <v>17</v>
      </c>
      <c r="L840" s="48" t="s">
        <v>2432</v>
      </c>
    </row>
    <row r="841" spans="1:12" ht="85" x14ac:dyDescent="0.2">
      <c r="A841" s="45">
        <v>840</v>
      </c>
      <c r="B841" s="62" t="s">
        <v>11</v>
      </c>
      <c r="C841" s="62" t="s">
        <v>4374</v>
      </c>
      <c r="D841" s="36" t="s">
        <v>1723</v>
      </c>
      <c r="E841" s="36" t="s">
        <v>3600</v>
      </c>
      <c r="F841" s="9" t="s">
        <v>391</v>
      </c>
      <c r="G841" s="9" t="s">
        <v>14</v>
      </c>
      <c r="H841" s="9" t="s">
        <v>15</v>
      </c>
      <c r="I841" s="9" t="s">
        <v>1738</v>
      </c>
      <c r="J841" s="50" t="s">
        <v>2433</v>
      </c>
      <c r="K841" s="48" t="s">
        <v>17</v>
      </c>
      <c r="L841" s="48" t="s">
        <v>4232</v>
      </c>
    </row>
    <row r="842" spans="1:12" ht="17" x14ac:dyDescent="0.2">
      <c r="A842" s="45">
        <v>841</v>
      </c>
      <c r="B842" s="62" t="s">
        <v>11</v>
      </c>
      <c r="C842" s="62" t="s">
        <v>4374</v>
      </c>
      <c r="D842" s="36" t="s">
        <v>1723</v>
      </c>
      <c r="E842" s="36" t="s">
        <v>3600</v>
      </c>
      <c r="F842" s="9" t="s">
        <v>391</v>
      </c>
      <c r="G842" s="9" t="s">
        <v>14</v>
      </c>
      <c r="H842" s="9" t="s">
        <v>15</v>
      </c>
      <c r="I842" s="9" t="s">
        <v>1742</v>
      </c>
      <c r="J842" s="48" t="s">
        <v>2434</v>
      </c>
      <c r="K842" s="48" t="s">
        <v>28</v>
      </c>
      <c r="L842" s="48"/>
    </row>
    <row r="843" spans="1:12" ht="34" x14ac:dyDescent="0.2">
      <c r="A843" s="45">
        <v>842</v>
      </c>
      <c r="B843" s="62" t="s">
        <v>11</v>
      </c>
      <c r="C843" s="62" t="s">
        <v>4374</v>
      </c>
      <c r="D843" s="36" t="s">
        <v>1723</v>
      </c>
      <c r="E843" s="36" t="s">
        <v>3600</v>
      </c>
      <c r="F843" s="9" t="s">
        <v>391</v>
      </c>
      <c r="G843" s="9" t="s">
        <v>14</v>
      </c>
      <c r="H843" s="9" t="s">
        <v>15</v>
      </c>
      <c r="I843" s="9" t="s">
        <v>1742</v>
      </c>
      <c r="J843" s="48" t="s">
        <v>2435</v>
      </c>
      <c r="K843" s="48" t="s">
        <v>28</v>
      </c>
      <c r="L843" s="48"/>
    </row>
    <row r="844" spans="1:12" ht="17" x14ac:dyDescent="0.2">
      <c r="A844" s="45">
        <v>843</v>
      </c>
      <c r="B844" s="62" t="s">
        <v>11</v>
      </c>
      <c r="C844" s="62" t="s">
        <v>4374</v>
      </c>
      <c r="D844" s="36" t="s">
        <v>1723</v>
      </c>
      <c r="E844" s="36" t="s">
        <v>3600</v>
      </c>
      <c r="F844" s="9" t="s">
        <v>358</v>
      </c>
      <c r="G844" s="9" t="s">
        <v>329</v>
      </c>
      <c r="H844" s="9" t="s">
        <v>15</v>
      </c>
      <c r="I844" s="9" t="s">
        <v>1742</v>
      </c>
      <c r="J844" s="48" t="s">
        <v>2436</v>
      </c>
      <c r="K844" s="48" t="s">
        <v>28</v>
      </c>
      <c r="L844" s="48"/>
    </row>
    <row r="845" spans="1:12" ht="17" x14ac:dyDescent="0.2">
      <c r="A845" s="45">
        <v>844</v>
      </c>
      <c r="B845" s="62" t="s">
        <v>11</v>
      </c>
      <c r="C845" s="62" t="s">
        <v>4374</v>
      </c>
      <c r="D845" s="36" t="s">
        <v>1723</v>
      </c>
      <c r="E845" s="36" t="s">
        <v>3600</v>
      </c>
      <c r="F845" s="9" t="s">
        <v>391</v>
      </c>
      <c r="G845" s="9" t="s">
        <v>14</v>
      </c>
      <c r="H845" s="9" t="s">
        <v>15</v>
      </c>
      <c r="I845" s="9" t="s">
        <v>1742</v>
      </c>
      <c r="J845" s="48" t="s">
        <v>2437</v>
      </c>
      <c r="K845" s="48" t="s">
        <v>28</v>
      </c>
      <c r="L845" s="48"/>
    </row>
    <row r="846" spans="1:12" ht="17" x14ac:dyDescent="0.2">
      <c r="A846" s="45">
        <v>845</v>
      </c>
      <c r="B846" s="62" t="s">
        <v>11</v>
      </c>
      <c r="C846" s="62" t="s">
        <v>4374</v>
      </c>
      <c r="D846" s="36" t="s">
        <v>1723</v>
      </c>
      <c r="E846" s="36" t="s">
        <v>3600</v>
      </c>
      <c r="F846" s="9" t="s">
        <v>642</v>
      </c>
      <c r="G846" s="9" t="s">
        <v>14</v>
      </c>
      <c r="H846" s="9" t="s">
        <v>15</v>
      </c>
      <c r="I846" s="9" t="s">
        <v>1742</v>
      </c>
      <c r="J846" s="48" t="s">
        <v>2438</v>
      </c>
      <c r="K846" s="48" t="s">
        <v>28</v>
      </c>
      <c r="L846" s="48"/>
    </row>
    <row r="847" spans="1:12" ht="17" x14ac:dyDescent="0.2">
      <c r="A847" s="45">
        <v>846</v>
      </c>
      <c r="B847" s="62" t="s">
        <v>11</v>
      </c>
      <c r="C847" s="62" t="s">
        <v>4374</v>
      </c>
      <c r="D847" s="36" t="s">
        <v>1723</v>
      </c>
      <c r="E847" s="36" t="s">
        <v>3600</v>
      </c>
      <c r="F847" s="9" t="s">
        <v>2372</v>
      </c>
      <c r="G847" s="9" t="s">
        <v>14</v>
      </c>
      <c r="H847" s="9" t="s">
        <v>15</v>
      </c>
      <c r="I847" s="9" t="s">
        <v>1742</v>
      </c>
      <c r="J847" s="48" t="s">
        <v>1065</v>
      </c>
      <c r="K847" s="48" t="s">
        <v>28</v>
      </c>
      <c r="L847" s="48"/>
    </row>
    <row r="848" spans="1:12" ht="34" x14ac:dyDescent="0.2">
      <c r="A848" s="45">
        <v>847</v>
      </c>
      <c r="B848" s="62" t="s">
        <v>11</v>
      </c>
      <c r="C848" s="62" t="s">
        <v>4374</v>
      </c>
      <c r="D848" s="36" t="s">
        <v>1723</v>
      </c>
      <c r="E848" s="36" t="s">
        <v>3600</v>
      </c>
      <c r="F848" s="9" t="s">
        <v>391</v>
      </c>
      <c r="G848" s="9" t="s">
        <v>14</v>
      </c>
      <c r="H848" s="9" t="s">
        <v>15</v>
      </c>
      <c r="I848" s="9" t="s">
        <v>1742</v>
      </c>
      <c r="J848" s="48" t="s">
        <v>2439</v>
      </c>
      <c r="K848" s="48" t="s">
        <v>28</v>
      </c>
      <c r="L848" s="48"/>
    </row>
    <row r="849" spans="1:12" ht="17" x14ac:dyDescent="0.2">
      <c r="A849" s="45">
        <v>848</v>
      </c>
      <c r="B849" s="62" t="s">
        <v>11</v>
      </c>
      <c r="C849" s="62" t="s">
        <v>4374</v>
      </c>
      <c r="D849" s="36" t="s">
        <v>1723</v>
      </c>
      <c r="E849" s="36" t="s">
        <v>3600</v>
      </c>
      <c r="F849" s="9" t="s">
        <v>391</v>
      </c>
      <c r="G849" s="9" t="s">
        <v>14</v>
      </c>
      <c r="H849" s="9" t="s">
        <v>15</v>
      </c>
      <c r="I849" s="9" t="s">
        <v>1751</v>
      </c>
      <c r="J849" s="48" t="s">
        <v>2440</v>
      </c>
      <c r="K849" s="48" t="s">
        <v>28</v>
      </c>
      <c r="L849" s="48"/>
    </row>
    <row r="850" spans="1:12" ht="17" x14ac:dyDescent="0.2">
      <c r="A850" s="45">
        <v>849</v>
      </c>
      <c r="B850" s="62" t="s">
        <v>11</v>
      </c>
      <c r="C850" s="62" t="s">
        <v>4374</v>
      </c>
      <c r="D850" s="36" t="s">
        <v>1723</v>
      </c>
      <c r="E850" s="36" t="s">
        <v>3600</v>
      </c>
      <c r="F850" s="9" t="s">
        <v>358</v>
      </c>
      <c r="G850" s="9" t="s">
        <v>329</v>
      </c>
      <c r="H850" s="9" t="s">
        <v>15</v>
      </c>
      <c r="I850" s="9" t="s">
        <v>1751</v>
      </c>
      <c r="J850" s="48" t="s">
        <v>2441</v>
      </c>
      <c r="K850" s="48" t="s">
        <v>28</v>
      </c>
      <c r="L850" s="48"/>
    </row>
    <row r="851" spans="1:12" ht="17" x14ac:dyDescent="0.2">
      <c r="A851" s="45">
        <v>850</v>
      </c>
      <c r="B851" s="62" t="s">
        <v>11</v>
      </c>
      <c r="C851" s="62" t="s">
        <v>4374</v>
      </c>
      <c r="D851" s="36" t="s">
        <v>1723</v>
      </c>
      <c r="E851" s="36" t="s">
        <v>3600</v>
      </c>
      <c r="F851" s="9" t="s">
        <v>358</v>
      </c>
      <c r="G851" s="9" t="s">
        <v>329</v>
      </c>
      <c r="H851" s="9" t="s">
        <v>15</v>
      </c>
      <c r="I851" s="9" t="s">
        <v>1751</v>
      </c>
      <c r="J851" s="48" t="s">
        <v>2442</v>
      </c>
      <c r="K851" s="48" t="s">
        <v>28</v>
      </c>
      <c r="L851" s="48"/>
    </row>
    <row r="852" spans="1:12" ht="17" x14ac:dyDescent="0.2">
      <c r="A852" s="45">
        <v>851</v>
      </c>
      <c r="B852" s="62" t="s">
        <v>11</v>
      </c>
      <c r="C852" s="62" t="s">
        <v>4374</v>
      </c>
      <c r="D852" s="36" t="s">
        <v>1723</v>
      </c>
      <c r="E852" s="36" t="s">
        <v>3600</v>
      </c>
      <c r="F852" s="9" t="s">
        <v>358</v>
      </c>
      <c r="G852" s="9" t="s">
        <v>329</v>
      </c>
      <c r="H852" s="9" t="s">
        <v>15</v>
      </c>
      <c r="I852" s="9" t="s">
        <v>1751</v>
      </c>
      <c r="J852" s="48" t="s">
        <v>1421</v>
      </c>
      <c r="K852" s="48" t="s">
        <v>28</v>
      </c>
      <c r="L852" s="48"/>
    </row>
    <row r="853" spans="1:12" ht="17" x14ac:dyDescent="0.2">
      <c r="A853" s="45">
        <v>852</v>
      </c>
      <c r="B853" s="62" t="s">
        <v>11</v>
      </c>
      <c r="C853" s="62" t="s">
        <v>4374</v>
      </c>
      <c r="D853" s="36" t="s">
        <v>1723</v>
      </c>
      <c r="E853" s="36" t="s">
        <v>3600</v>
      </c>
      <c r="F853" s="9" t="s">
        <v>358</v>
      </c>
      <c r="G853" s="9" t="s">
        <v>329</v>
      </c>
      <c r="H853" s="9" t="s">
        <v>15</v>
      </c>
      <c r="I853" s="9" t="s">
        <v>1765</v>
      </c>
      <c r="J853" s="48" t="s">
        <v>2443</v>
      </c>
      <c r="K853" s="48" t="s">
        <v>28</v>
      </c>
      <c r="L853" s="48"/>
    </row>
    <row r="854" spans="1:12" ht="17" x14ac:dyDescent="0.2">
      <c r="A854" s="45">
        <v>853</v>
      </c>
      <c r="B854" s="62" t="s">
        <v>11</v>
      </c>
      <c r="C854" s="62" t="s">
        <v>4374</v>
      </c>
      <c r="D854" s="36" t="s">
        <v>1723</v>
      </c>
      <c r="E854" s="36" t="s">
        <v>3600</v>
      </c>
      <c r="F854" s="9" t="s">
        <v>642</v>
      </c>
      <c r="G854" s="9" t="s">
        <v>14</v>
      </c>
      <c r="H854" s="9" t="s">
        <v>15</v>
      </c>
      <c r="I854" s="9" t="s">
        <v>1765</v>
      </c>
      <c r="J854" s="48" t="s">
        <v>2444</v>
      </c>
      <c r="K854" s="48" t="s">
        <v>28</v>
      </c>
      <c r="L854" s="48"/>
    </row>
    <row r="855" spans="1:12" ht="17" x14ac:dyDescent="0.2">
      <c r="A855" s="45">
        <v>854</v>
      </c>
      <c r="B855" s="62" t="s">
        <v>11</v>
      </c>
      <c r="C855" s="62" t="s">
        <v>4374</v>
      </c>
      <c r="D855" s="36" t="s">
        <v>1723</v>
      </c>
      <c r="E855" s="36" t="s">
        <v>3600</v>
      </c>
      <c r="F855" s="9" t="s">
        <v>642</v>
      </c>
      <c r="G855" s="9" t="s">
        <v>14</v>
      </c>
      <c r="H855" s="9" t="s">
        <v>15</v>
      </c>
      <c r="I855" s="9" t="s">
        <v>1765</v>
      </c>
      <c r="J855" s="48" t="s">
        <v>2445</v>
      </c>
      <c r="K855" s="48" t="s">
        <v>28</v>
      </c>
      <c r="L855" s="48"/>
    </row>
    <row r="856" spans="1:12" ht="17" x14ac:dyDescent="0.2">
      <c r="A856" s="45">
        <v>855</v>
      </c>
      <c r="B856" s="62" t="s">
        <v>11</v>
      </c>
      <c r="C856" s="62" t="s">
        <v>4374</v>
      </c>
      <c r="D856" s="36" t="s">
        <v>1723</v>
      </c>
      <c r="E856" s="36" t="s">
        <v>3600</v>
      </c>
      <c r="F856" s="9" t="s">
        <v>391</v>
      </c>
      <c r="G856" s="9" t="s">
        <v>14</v>
      </c>
      <c r="H856" s="9" t="s">
        <v>15</v>
      </c>
      <c r="I856" s="9" t="s">
        <v>1765</v>
      </c>
      <c r="J856" s="48" t="s">
        <v>2446</v>
      </c>
      <c r="K856" s="48" t="s">
        <v>28</v>
      </c>
      <c r="L856" s="48"/>
    </row>
    <row r="857" spans="1:12" ht="17" x14ac:dyDescent="0.2">
      <c r="A857" s="45">
        <v>856</v>
      </c>
      <c r="B857" s="62" t="s">
        <v>11</v>
      </c>
      <c r="C857" s="62" t="s">
        <v>4374</v>
      </c>
      <c r="D857" s="36" t="s">
        <v>1723</v>
      </c>
      <c r="E857" s="36" t="s">
        <v>3600</v>
      </c>
      <c r="F857" s="9" t="s">
        <v>2372</v>
      </c>
      <c r="G857" s="9" t="s">
        <v>14</v>
      </c>
      <c r="H857" s="9" t="s">
        <v>15</v>
      </c>
      <c r="I857" s="9" t="s">
        <v>1765</v>
      </c>
      <c r="J857" s="48" t="s">
        <v>2447</v>
      </c>
      <c r="K857" s="48" t="s">
        <v>28</v>
      </c>
      <c r="L857" s="48"/>
    </row>
    <row r="858" spans="1:12" ht="17" x14ac:dyDescent="0.2">
      <c r="A858" s="45">
        <v>857</v>
      </c>
      <c r="B858" s="62" t="s">
        <v>11</v>
      </c>
      <c r="C858" s="62" t="s">
        <v>4374</v>
      </c>
      <c r="D858" s="36" t="s">
        <v>1723</v>
      </c>
      <c r="E858" s="36" t="s">
        <v>3600</v>
      </c>
      <c r="F858" s="9" t="s">
        <v>358</v>
      </c>
      <c r="G858" s="9" t="s">
        <v>329</v>
      </c>
      <c r="H858" s="9" t="s">
        <v>15</v>
      </c>
      <c r="I858" s="9" t="s">
        <v>1738</v>
      </c>
      <c r="J858" s="48" t="s">
        <v>2448</v>
      </c>
      <c r="K858" s="48" t="s">
        <v>28</v>
      </c>
      <c r="L858" s="48"/>
    </row>
    <row r="859" spans="1:12" ht="34" x14ac:dyDescent="0.2">
      <c r="A859" s="45">
        <v>858</v>
      </c>
      <c r="B859" s="62" t="s">
        <v>11</v>
      </c>
      <c r="C859" s="62" t="s">
        <v>4374</v>
      </c>
      <c r="D859" s="36" t="s">
        <v>1723</v>
      </c>
      <c r="E859" s="36" t="s">
        <v>3600</v>
      </c>
      <c r="F859" s="9" t="s">
        <v>642</v>
      </c>
      <c r="G859" s="9" t="s">
        <v>14</v>
      </c>
      <c r="H859" s="9" t="s">
        <v>15</v>
      </c>
      <c r="I859" s="9" t="s">
        <v>1738</v>
      </c>
      <c r="J859" s="48" t="s">
        <v>2449</v>
      </c>
      <c r="K859" s="48" t="s">
        <v>28</v>
      </c>
      <c r="L859" s="48"/>
    </row>
    <row r="860" spans="1:12" ht="17" x14ac:dyDescent="0.2">
      <c r="A860" s="45">
        <v>859</v>
      </c>
      <c r="B860" s="62" t="s">
        <v>11</v>
      </c>
      <c r="C860" s="62" t="s">
        <v>4374</v>
      </c>
      <c r="D860" s="36" t="s">
        <v>1723</v>
      </c>
      <c r="E860" s="36" t="s">
        <v>3600</v>
      </c>
      <c r="F860" s="9" t="s">
        <v>358</v>
      </c>
      <c r="G860" s="9" t="s">
        <v>329</v>
      </c>
      <c r="H860" s="9" t="s">
        <v>15</v>
      </c>
      <c r="I860" s="9" t="s">
        <v>1738</v>
      </c>
      <c r="J860" s="48" t="s">
        <v>2450</v>
      </c>
      <c r="K860" s="48" t="s">
        <v>28</v>
      </c>
      <c r="L860" s="48"/>
    </row>
    <row r="861" spans="1:12" ht="17" x14ac:dyDescent="0.2">
      <c r="A861" s="45">
        <v>860</v>
      </c>
      <c r="B861" s="62" t="s">
        <v>11</v>
      </c>
      <c r="C861" s="62" t="s">
        <v>4374</v>
      </c>
      <c r="D861" s="36" t="s">
        <v>1723</v>
      </c>
      <c r="E861" s="36" t="s">
        <v>3600</v>
      </c>
      <c r="F861" s="9" t="s">
        <v>358</v>
      </c>
      <c r="G861" s="9" t="s">
        <v>329</v>
      </c>
      <c r="H861" s="9" t="s">
        <v>15</v>
      </c>
      <c r="I861" s="9" t="s">
        <v>1738</v>
      </c>
      <c r="J861" s="48" t="s">
        <v>2451</v>
      </c>
      <c r="K861" s="48" t="s">
        <v>28</v>
      </c>
      <c r="L861" s="48"/>
    </row>
    <row r="862" spans="1:12" ht="17" x14ac:dyDescent="0.2">
      <c r="A862" s="45">
        <v>861</v>
      </c>
      <c r="B862" s="62" t="s">
        <v>11</v>
      </c>
      <c r="C862" s="62" t="s">
        <v>4374</v>
      </c>
      <c r="D862" s="36" t="s">
        <v>1723</v>
      </c>
      <c r="E862" s="36" t="s">
        <v>3600</v>
      </c>
      <c r="F862" s="9" t="s">
        <v>642</v>
      </c>
      <c r="G862" s="9" t="s">
        <v>14</v>
      </c>
      <c r="H862" s="9" t="s">
        <v>15</v>
      </c>
      <c r="I862" s="9" t="s">
        <v>1730</v>
      </c>
      <c r="J862" s="48" t="s">
        <v>2452</v>
      </c>
      <c r="K862" s="48" t="s">
        <v>28</v>
      </c>
      <c r="L862" s="48"/>
    </row>
    <row r="863" spans="1:12" ht="17" x14ac:dyDescent="0.2">
      <c r="A863" s="45">
        <v>862</v>
      </c>
      <c r="B863" s="62" t="s">
        <v>11</v>
      </c>
      <c r="C863" s="62" t="s">
        <v>4374</v>
      </c>
      <c r="D863" s="36" t="s">
        <v>1723</v>
      </c>
      <c r="E863" s="36" t="s">
        <v>3600</v>
      </c>
      <c r="F863" s="9" t="s">
        <v>2372</v>
      </c>
      <c r="G863" s="9" t="s">
        <v>14</v>
      </c>
      <c r="H863" s="9" t="s">
        <v>15</v>
      </c>
      <c r="I863" s="9" t="s">
        <v>1730</v>
      </c>
      <c r="J863" s="48" t="s">
        <v>2453</v>
      </c>
      <c r="K863" s="48" t="s">
        <v>28</v>
      </c>
      <c r="L863" s="48"/>
    </row>
    <row r="864" spans="1:12" ht="17" x14ac:dyDescent="0.2">
      <c r="A864" s="45">
        <v>863</v>
      </c>
      <c r="B864" s="62" t="s">
        <v>11</v>
      </c>
      <c r="C864" s="62" t="s">
        <v>4374</v>
      </c>
      <c r="D864" s="36" t="s">
        <v>1723</v>
      </c>
      <c r="E864" s="36" t="s">
        <v>3600</v>
      </c>
      <c r="F864" s="9" t="s">
        <v>2372</v>
      </c>
      <c r="G864" s="9" t="s">
        <v>14</v>
      </c>
      <c r="H864" s="9" t="s">
        <v>15</v>
      </c>
      <c r="I864" s="9" t="s">
        <v>1768</v>
      </c>
      <c r="J864" s="48" t="s">
        <v>2454</v>
      </c>
      <c r="K864" s="48" t="s">
        <v>28</v>
      </c>
      <c r="L864" s="48"/>
    </row>
    <row r="865" spans="1:12" ht="17" x14ac:dyDescent="0.2">
      <c r="A865" s="45">
        <v>864</v>
      </c>
      <c r="B865" s="62" t="s">
        <v>11</v>
      </c>
      <c r="C865" s="62" t="s">
        <v>4374</v>
      </c>
      <c r="D865" s="36" t="s">
        <v>1723</v>
      </c>
      <c r="E865" s="36" t="s">
        <v>3600</v>
      </c>
      <c r="F865" s="9" t="s">
        <v>358</v>
      </c>
      <c r="G865" s="9" t="s">
        <v>329</v>
      </c>
      <c r="H865" s="9" t="s">
        <v>15</v>
      </c>
      <c r="I865" s="9" t="s">
        <v>1768</v>
      </c>
      <c r="J865" s="48" t="s">
        <v>2455</v>
      </c>
      <c r="K865" s="48" t="s">
        <v>28</v>
      </c>
      <c r="L865" s="48"/>
    </row>
    <row r="866" spans="1:12" ht="17" x14ac:dyDescent="0.2">
      <c r="A866" s="45">
        <v>865</v>
      </c>
      <c r="B866" s="62" t="s">
        <v>11</v>
      </c>
      <c r="C866" s="62" t="s">
        <v>4374</v>
      </c>
      <c r="D866" s="36" t="s">
        <v>1723</v>
      </c>
      <c r="E866" s="36" t="s">
        <v>3600</v>
      </c>
      <c r="F866" s="9" t="s">
        <v>642</v>
      </c>
      <c r="G866" s="9" t="s">
        <v>14</v>
      </c>
      <c r="H866" s="9" t="s">
        <v>15</v>
      </c>
      <c r="I866" s="9" t="s">
        <v>1768</v>
      </c>
      <c r="J866" s="48" t="s">
        <v>2456</v>
      </c>
      <c r="K866" s="48" t="s">
        <v>28</v>
      </c>
      <c r="L866" s="48"/>
    </row>
    <row r="867" spans="1:12" ht="17" x14ac:dyDescent="0.2">
      <c r="A867" s="45">
        <v>866</v>
      </c>
      <c r="B867" s="62" t="s">
        <v>11</v>
      </c>
      <c r="C867" s="62" t="s">
        <v>4374</v>
      </c>
      <c r="D867" s="36" t="s">
        <v>1723</v>
      </c>
      <c r="E867" s="36" t="s">
        <v>3600</v>
      </c>
      <c r="F867" s="9" t="s">
        <v>358</v>
      </c>
      <c r="G867" s="9" t="s">
        <v>329</v>
      </c>
      <c r="H867" s="9" t="s">
        <v>15</v>
      </c>
      <c r="I867" s="9" t="s">
        <v>1768</v>
      </c>
      <c r="J867" s="48" t="s">
        <v>2457</v>
      </c>
      <c r="K867" s="48" t="s">
        <v>28</v>
      </c>
      <c r="L867" s="48"/>
    </row>
    <row r="868" spans="1:12" ht="17" x14ac:dyDescent="0.2">
      <c r="A868" s="45">
        <v>867</v>
      </c>
      <c r="B868" s="62" t="s">
        <v>11</v>
      </c>
      <c r="C868" s="62" t="s">
        <v>4374</v>
      </c>
      <c r="D868" s="36" t="s">
        <v>1723</v>
      </c>
      <c r="E868" s="36" t="s">
        <v>3600</v>
      </c>
      <c r="F868" s="9" t="s">
        <v>358</v>
      </c>
      <c r="G868" s="9" t="s">
        <v>329</v>
      </c>
      <c r="H868" s="9" t="s">
        <v>15</v>
      </c>
      <c r="I868" s="9" t="s">
        <v>1768</v>
      </c>
      <c r="J868" s="48" t="s">
        <v>2458</v>
      </c>
      <c r="K868" s="48" t="s">
        <v>28</v>
      </c>
      <c r="L868" s="48"/>
    </row>
    <row r="869" spans="1:12" ht="17" x14ac:dyDescent="0.2">
      <c r="A869" s="45">
        <v>868</v>
      </c>
      <c r="B869" s="62" t="s">
        <v>11</v>
      </c>
      <c r="C869" s="62" t="s">
        <v>4374</v>
      </c>
      <c r="D869" s="36" t="s">
        <v>1723</v>
      </c>
      <c r="E869" s="36" t="s">
        <v>3600</v>
      </c>
      <c r="F869" s="9" t="s">
        <v>391</v>
      </c>
      <c r="G869" s="9" t="s">
        <v>14</v>
      </c>
      <c r="H869" s="9" t="s">
        <v>15</v>
      </c>
      <c r="I869" s="9" t="s">
        <v>1768</v>
      </c>
      <c r="J869" s="48" t="s">
        <v>2459</v>
      </c>
      <c r="K869" s="48" t="s">
        <v>28</v>
      </c>
      <c r="L869" s="48"/>
    </row>
    <row r="870" spans="1:12" ht="17" x14ac:dyDescent="0.2">
      <c r="A870" s="45">
        <v>869</v>
      </c>
      <c r="B870" s="62" t="s">
        <v>11</v>
      </c>
      <c r="C870" s="62" t="s">
        <v>4374</v>
      </c>
      <c r="D870" s="36" t="s">
        <v>1723</v>
      </c>
      <c r="E870" s="36" t="s">
        <v>3600</v>
      </c>
      <c r="F870" s="9" t="s">
        <v>358</v>
      </c>
      <c r="G870" s="9" t="s">
        <v>329</v>
      </c>
      <c r="H870" s="9" t="s">
        <v>15</v>
      </c>
      <c r="I870" s="9" t="s">
        <v>1768</v>
      </c>
      <c r="J870" s="48" t="s">
        <v>2460</v>
      </c>
      <c r="K870" s="48" t="s">
        <v>28</v>
      </c>
      <c r="L870" s="48"/>
    </row>
    <row r="871" spans="1:12" ht="17" x14ac:dyDescent="0.2">
      <c r="A871" s="45">
        <v>870</v>
      </c>
      <c r="B871" s="62" t="s">
        <v>11</v>
      </c>
      <c r="C871" s="62" t="s">
        <v>4374</v>
      </c>
      <c r="D871" s="36" t="s">
        <v>1723</v>
      </c>
      <c r="E871" s="36" t="s">
        <v>3600</v>
      </c>
      <c r="F871" s="9" t="s">
        <v>391</v>
      </c>
      <c r="G871" s="9" t="s">
        <v>14</v>
      </c>
      <c r="H871" s="9" t="s">
        <v>15</v>
      </c>
      <c r="I871" s="9" t="s">
        <v>1768</v>
      </c>
      <c r="J871" s="48" t="s">
        <v>2461</v>
      </c>
      <c r="K871" s="48" t="s">
        <v>28</v>
      </c>
      <c r="L871" s="48"/>
    </row>
    <row r="872" spans="1:12" ht="34" x14ac:dyDescent="0.2">
      <c r="A872" s="45">
        <v>871</v>
      </c>
      <c r="B872" s="62" t="s">
        <v>11</v>
      </c>
      <c r="C872" s="62" t="s">
        <v>4374</v>
      </c>
      <c r="D872" s="36" t="s">
        <v>1723</v>
      </c>
      <c r="E872" s="36" t="s">
        <v>3600</v>
      </c>
      <c r="F872" s="9" t="s">
        <v>642</v>
      </c>
      <c r="G872" s="9" t="s">
        <v>14</v>
      </c>
      <c r="H872" s="9" t="s">
        <v>15</v>
      </c>
      <c r="I872" s="9" t="s">
        <v>1724</v>
      </c>
      <c r="J872" s="48" t="s">
        <v>2462</v>
      </c>
      <c r="K872" s="48" t="s">
        <v>28</v>
      </c>
      <c r="L872" s="48"/>
    </row>
    <row r="873" spans="1:12" ht="17" x14ac:dyDescent="0.2">
      <c r="A873" s="45">
        <v>872</v>
      </c>
      <c r="B873" s="62" t="s">
        <v>11</v>
      </c>
      <c r="C873" s="62" t="s">
        <v>4374</v>
      </c>
      <c r="D873" s="36" t="s">
        <v>1723</v>
      </c>
      <c r="E873" s="36" t="s">
        <v>3600</v>
      </c>
      <c r="F873" s="9" t="s">
        <v>391</v>
      </c>
      <c r="G873" s="9" t="s">
        <v>14</v>
      </c>
      <c r="H873" s="9" t="s">
        <v>15</v>
      </c>
      <c r="I873" s="9" t="s">
        <v>1724</v>
      </c>
      <c r="J873" s="48" t="s">
        <v>2437</v>
      </c>
      <c r="K873" s="48" t="s">
        <v>28</v>
      </c>
      <c r="L873" s="48"/>
    </row>
    <row r="874" spans="1:12" ht="17" x14ac:dyDescent="0.2">
      <c r="A874" s="45">
        <v>873</v>
      </c>
      <c r="B874" s="62" t="s">
        <v>11</v>
      </c>
      <c r="C874" s="62" t="s">
        <v>4374</v>
      </c>
      <c r="D874" s="36" t="s">
        <v>1723</v>
      </c>
      <c r="E874" s="36" t="s">
        <v>3600</v>
      </c>
      <c r="F874" s="9" t="s">
        <v>391</v>
      </c>
      <c r="G874" s="9" t="s">
        <v>14</v>
      </c>
      <c r="H874" s="9" t="s">
        <v>15</v>
      </c>
      <c r="I874" s="9" t="s">
        <v>1724</v>
      </c>
      <c r="J874" s="48" t="s">
        <v>2463</v>
      </c>
      <c r="K874" s="48" t="s">
        <v>28</v>
      </c>
      <c r="L874" s="48"/>
    </row>
    <row r="875" spans="1:12" ht="17" x14ac:dyDescent="0.2">
      <c r="A875" s="45">
        <v>874</v>
      </c>
      <c r="B875" s="62" t="s">
        <v>11</v>
      </c>
      <c r="C875" s="62" t="s">
        <v>4374</v>
      </c>
      <c r="D875" s="36" t="s">
        <v>1723</v>
      </c>
      <c r="E875" s="36" t="s">
        <v>3600</v>
      </c>
      <c r="F875" s="9" t="s">
        <v>391</v>
      </c>
      <c r="G875" s="9" t="s">
        <v>14</v>
      </c>
      <c r="H875" s="9" t="s">
        <v>15</v>
      </c>
      <c r="I875" s="9" t="s">
        <v>1732</v>
      </c>
      <c r="J875" s="48" t="s">
        <v>2464</v>
      </c>
      <c r="K875" s="48" t="s">
        <v>28</v>
      </c>
      <c r="L875" s="48"/>
    </row>
    <row r="876" spans="1:12" ht="17" x14ac:dyDescent="0.2">
      <c r="A876" s="45">
        <v>875</v>
      </c>
      <c r="B876" s="62" t="s">
        <v>11</v>
      </c>
      <c r="C876" s="62" t="s">
        <v>4374</v>
      </c>
      <c r="D876" s="36" t="s">
        <v>1723</v>
      </c>
      <c r="E876" s="36" t="s">
        <v>3600</v>
      </c>
      <c r="F876" s="9" t="s">
        <v>391</v>
      </c>
      <c r="G876" s="9" t="s">
        <v>14</v>
      </c>
      <c r="H876" s="9" t="s">
        <v>15</v>
      </c>
      <c r="I876" s="9" t="s">
        <v>1732</v>
      </c>
      <c r="J876" s="48" t="s">
        <v>2465</v>
      </c>
      <c r="K876" s="48" t="s">
        <v>28</v>
      </c>
      <c r="L876" s="48"/>
    </row>
    <row r="877" spans="1:12" ht="85" x14ac:dyDescent="0.2">
      <c r="A877" s="45">
        <v>876</v>
      </c>
      <c r="B877" s="62" t="s">
        <v>11</v>
      </c>
      <c r="C877" s="62" t="s">
        <v>4374</v>
      </c>
      <c r="D877" s="36" t="s">
        <v>1723</v>
      </c>
      <c r="E877" s="36" t="s">
        <v>3600</v>
      </c>
      <c r="F877" s="9" t="s">
        <v>642</v>
      </c>
      <c r="G877" s="9" t="s">
        <v>14</v>
      </c>
      <c r="H877" s="9" t="s">
        <v>15</v>
      </c>
      <c r="I877" s="9" t="s">
        <v>1732</v>
      </c>
      <c r="J877" s="48" t="s">
        <v>2466</v>
      </c>
      <c r="K877" s="48" t="s">
        <v>28</v>
      </c>
      <c r="L877" s="48"/>
    </row>
    <row r="878" spans="1:12" ht="17" x14ac:dyDescent="0.2">
      <c r="A878" s="45">
        <v>877</v>
      </c>
      <c r="B878" s="62" t="s">
        <v>11</v>
      </c>
      <c r="C878" s="62" t="s">
        <v>4374</v>
      </c>
      <c r="D878" s="36" t="s">
        <v>1723</v>
      </c>
      <c r="E878" s="36" t="s">
        <v>3600</v>
      </c>
      <c r="F878" s="9" t="s">
        <v>358</v>
      </c>
      <c r="G878" s="9" t="s">
        <v>329</v>
      </c>
      <c r="H878" s="9" t="s">
        <v>15</v>
      </c>
      <c r="I878" s="9" t="s">
        <v>1732</v>
      </c>
      <c r="J878" s="48" t="s">
        <v>2467</v>
      </c>
      <c r="K878" s="48" t="s">
        <v>28</v>
      </c>
      <c r="L878" s="48"/>
    </row>
    <row r="879" spans="1:12" ht="17" x14ac:dyDescent="0.2">
      <c r="A879" s="45">
        <v>878</v>
      </c>
      <c r="B879" s="62" t="s">
        <v>11</v>
      </c>
      <c r="C879" s="62" t="s">
        <v>4374</v>
      </c>
      <c r="D879" s="36" t="s">
        <v>1723</v>
      </c>
      <c r="E879" s="36" t="s">
        <v>3600</v>
      </c>
      <c r="F879" s="9" t="s">
        <v>642</v>
      </c>
      <c r="G879" s="9" t="s">
        <v>14</v>
      </c>
      <c r="H879" s="9" t="s">
        <v>15</v>
      </c>
      <c r="I879" s="9" t="s">
        <v>1735</v>
      </c>
      <c r="J879" s="48" t="s">
        <v>2468</v>
      </c>
      <c r="K879" s="48" t="s">
        <v>28</v>
      </c>
      <c r="L879" s="48"/>
    </row>
    <row r="880" spans="1:12" ht="17" x14ac:dyDescent="0.2">
      <c r="A880" s="45">
        <v>879</v>
      </c>
      <c r="B880" s="62" t="s">
        <v>11</v>
      </c>
      <c r="C880" s="62" t="s">
        <v>4374</v>
      </c>
      <c r="D880" s="36" t="s">
        <v>1723</v>
      </c>
      <c r="E880" s="36" t="s">
        <v>3600</v>
      </c>
      <c r="F880" s="9" t="s">
        <v>358</v>
      </c>
      <c r="G880" s="9" t="s">
        <v>329</v>
      </c>
      <c r="H880" s="9" t="s">
        <v>15</v>
      </c>
      <c r="I880" s="9" t="s">
        <v>1735</v>
      </c>
      <c r="J880" s="48" t="s">
        <v>2469</v>
      </c>
      <c r="K880" s="48" t="s">
        <v>28</v>
      </c>
      <c r="L880" s="48"/>
    </row>
    <row r="881" spans="1:12" ht="17" x14ac:dyDescent="0.2">
      <c r="A881" s="45">
        <v>880</v>
      </c>
      <c r="B881" s="62" t="s">
        <v>11</v>
      </c>
      <c r="C881" s="62" t="s">
        <v>4374</v>
      </c>
      <c r="D881" s="36" t="s">
        <v>1723</v>
      </c>
      <c r="E881" s="36" t="s">
        <v>3600</v>
      </c>
      <c r="F881" s="9" t="s">
        <v>2372</v>
      </c>
      <c r="G881" s="9" t="s">
        <v>14</v>
      </c>
      <c r="H881" s="9" t="s">
        <v>15</v>
      </c>
      <c r="I881" s="9" t="s">
        <v>1735</v>
      </c>
      <c r="J881" s="48" t="s">
        <v>2470</v>
      </c>
      <c r="K881" s="48" t="s">
        <v>28</v>
      </c>
      <c r="L881" s="48"/>
    </row>
    <row r="882" spans="1:12" ht="17" x14ac:dyDescent="0.2">
      <c r="A882" s="45">
        <v>881</v>
      </c>
      <c r="B882" s="62" t="s">
        <v>11</v>
      </c>
      <c r="C882" s="62" t="s">
        <v>4374</v>
      </c>
      <c r="D882" s="36" t="s">
        <v>1723</v>
      </c>
      <c r="E882" s="36" t="s">
        <v>3600</v>
      </c>
      <c r="F882" s="9" t="s">
        <v>391</v>
      </c>
      <c r="G882" s="9" t="s">
        <v>14</v>
      </c>
      <c r="H882" s="9" t="s">
        <v>15</v>
      </c>
      <c r="I882" s="9" t="s">
        <v>1735</v>
      </c>
      <c r="J882" s="50" t="s">
        <v>2471</v>
      </c>
      <c r="K882" s="48" t="s">
        <v>28</v>
      </c>
      <c r="L882" s="48"/>
    </row>
    <row r="883" spans="1:12" ht="34" x14ac:dyDescent="0.2">
      <c r="A883" s="45">
        <v>882</v>
      </c>
      <c r="B883" s="62" t="s">
        <v>11</v>
      </c>
      <c r="C883" s="62" t="s">
        <v>4374</v>
      </c>
      <c r="D883" s="36" t="s">
        <v>1723</v>
      </c>
      <c r="E883" s="36" t="s">
        <v>3600</v>
      </c>
      <c r="F883" s="9" t="s">
        <v>642</v>
      </c>
      <c r="G883" s="9" t="s">
        <v>14</v>
      </c>
      <c r="H883" s="9" t="s">
        <v>15</v>
      </c>
      <c r="I883" s="9" t="s">
        <v>1773</v>
      </c>
      <c r="J883" s="48" t="s">
        <v>2472</v>
      </c>
      <c r="K883" s="48" t="s">
        <v>28</v>
      </c>
      <c r="L883" s="48"/>
    </row>
    <row r="884" spans="1:12" ht="17" x14ac:dyDescent="0.2">
      <c r="A884" s="45">
        <v>883</v>
      </c>
      <c r="B884" s="62" t="s">
        <v>11</v>
      </c>
      <c r="C884" s="62" t="s">
        <v>4374</v>
      </c>
      <c r="D884" s="36" t="s">
        <v>1723</v>
      </c>
      <c r="E884" s="36" t="s">
        <v>3600</v>
      </c>
      <c r="F884" s="9" t="s">
        <v>642</v>
      </c>
      <c r="G884" s="9" t="s">
        <v>14</v>
      </c>
      <c r="H884" s="9" t="s">
        <v>15</v>
      </c>
      <c r="I884" s="9" t="s">
        <v>1773</v>
      </c>
      <c r="J884" s="48" t="s">
        <v>2473</v>
      </c>
      <c r="K884" s="48" t="s">
        <v>28</v>
      </c>
      <c r="L884" s="48"/>
    </row>
    <row r="885" spans="1:12" ht="17" x14ac:dyDescent="0.2">
      <c r="A885" s="45">
        <v>884</v>
      </c>
      <c r="B885" s="62" t="s">
        <v>11</v>
      </c>
      <c r="C885" s="62" t="s">
        <v>4374</v>
      </c>
      <c r="D885" s="36" t="s">
        <v>1723</v>
      </c>
      <c r="E885" s="36" t="s">
        <v>3600</v>
      </c>
      <c r="F885" s="9" t="s">
        <v>642</v>
      </c>
      <c r="G885" s="9" t="s">
        <v>14</v>
      </c>
      <c r="H885" s="9" t="s">
        <v>15</v>
      </c>
      <c r="I885" s="9" t="s">
        <v>1773</v>
      </c>
      <c r="J885" s="48" t="s">
        <v>2474</v>
      </c>
      <c r="K885" s="48" t="s">
        <v>28</v>
      </c>
      <c r="L885" s="48"/>
    </row>
    <row r="886" spans="1:12" ht="17" x14ac:dyDescent="0.2">
      <c r="A886" s="45">
        <v>885</v>
      </c>
      <c r="B886" s="62" t="s">
        <v>11</v>
      </c>
      <c r="C886" s="62" t="s">
        <v>4374</v>
      </c>
      <c r="D886" s="36" t="s">
        <v>1723</v>
      </c>
      <c r="E886" s="36" t="s">
        <v>3600</v>
      </c>
      <c r="F886" s="9" t="s">
        <v>391</v>
      </c>
      <c r="G886" s="9" t="s">
        <v>14</v>
      </c>
      <c r="H886" s="9" t="s">
        <v>15</v>
      </c>
      <c r="I886" s="9" t="s">
        <v>1773</v>
      </c>
      <c r="J886" s="48" t="s">
        <v>2475</v>
      </c>
      <c r="K886" s="48" t="s">
        <v>28</v>
      </c>
      <c r="L886" s="48"/>
    </row>
    <row r="887" spans="1:12" ht="17" x14ac:dyDescent="0.2">
      <c r="A887" s="45">
        <v>886</v>
      </c>
      <c r="B887" s="62" t="s">
        <v>11</v>
      </c>
      <c r="C887" s="62" t="s">
        <v>4374</v>
      </c>
      <c r="D887" s="36" t="s">
        <v>1723</v>
      </c>
      <c r="E887" s="36" t="s">
        <v>3600</v>
      </c>
      <c r="F887" s="9" t="s">
        <v>358</v>
      </c>
      <c r="G887" s="9" t="s">
        <v>329</v>
      </c>
      <c r="H887" s="9" t="s">
        <v>15</v>
      </c>
      <c r="I887" s="9" t="s">
        <v>1773</v>
      </c>
      <c r="J887" s="48" t="s">
        <v>2476</v>
      </c>
      <c r="K887" s="48" t="s">
        <v>28</v>
      </c>
      <c r="L887" s="48"/>
    </row>
    <row r="888" spans="1:12" ht="17" x14ac:dyDescent="0.2">
      <c r="A888" s="45">
        <v>887</v>
      </c>
      <c r="B888" s="62" t="s">
        <v>11</v>
      </c>
      <c r="C888" s="62" t="s">
        <v>4374</v>
      </c>
      <c r="D888" s="36" t="s">
        <v>1723</v>
      </c>
      <c r="E888" s="36" t="s">
        <v>3600</v>
      </c>
      <c r="F888" s="9" t="s">
        <v>391</v>
      </c>
      <c r="G888" s="9" t="s">
        <v>14</v>
      </c>
      <c r="H888" s="9" t="s">
        <v>15</v>
      </c>
      <c r="I888" s="9" t="s">
        <v>1773</v>
      </c>
      <c r="J888" s="48" t="s">
        <v>2477</v>
      </c>
      <c r="K888" s="48" t="s">
        <v>28</v>
      </c>
      <c r="L888" s="48"/>
    </row>
    <row r="889" spans="1:12" ht="17" x14ac:dyDescent="0.2">
      <c r="A889" s="45">
        <v>888</v>
      </c>
      <c r="B889" s="62" t="s">
        <v>11</v>
      </c>
      <c r="C889" s="62" t="s">
        <v>4374</v>
      </c>
      <c r="D889" s="36" t="s">
        <v>1723</v>
      </c>
      <c r="E889" s="36" t="s">
        <v>3600</v>
      </c>
      <c r="F889" s="9" t="s">
        <v>358</v>
      </c>
      <c r="G889" s="9" t="s">
        <v>329</v>
      </c>
      <c r="H889" s="9" t="s">
        <v>15</v>
      </c>
      <c r="I889" s="9" t="s">
        <v>1773</v>
      </c>
      <c r="J889" s="48" t="s">
        <v>2478</v>
      </c>
      <c r="K889" s="48" t="s">
        <v>28</v>
      </c>
      <c r="L889" s="48"/>
    </row>
    <row r="890" spans="1:12" ht="17" x14ac:dyDescent="0.2">
      <c r="A890" s="45">
        <v>889</v>
      </c>
      <c r="B890" s="62" t="s">
        <v>11</v>
      </c>
      <c r="C890" s="62" t="s">
        <v>4374</v>
      </c>
      <c r="D890" s="36" t="s">
        <v>1723</v>
      </c>
      <c r="E890" s="36" t="s">
        <v>3600</v>
      </c>
      <c r="F890" s="9" t="s">
        <v>358</v>
      </c>
      <c r="G890" s="9" t="s">
        <v>329</v>
      </c>
      <c r="H890" s="9" t="s">
        <v>15</v>
      </c>
      <c r="I890" s="9" t="s">
        <v>1773</v>
      </c>
      <c r="J890" s="48" t="s">
        <v>2479</v>
      </c>
      <c r="K890" s="48" t="s">
        <v>28</v>
      </c>
      <c r="L890" s="48"/>
    </row>
    <row r="891" spans="1:12" ht="17" x14ac:dyDescent="0.2">
      <c r="A891" s="45">
        <v>890</v>
      </c>
      <c r="B891" s="62" t="s">
        <v>11</v>
      </c>
      <c r="C891" s="62" t="s">
        <v>4374</v>
      </c>
      <c r="D891" s="36" t="s">
        <v>1723</v>
      </c>
      <c r="E891" s="36" t="s">
        <v>3600</v>
      </c>
      <c r="F891" s="9" t="s">
        <v>391</v>
      </c>
      <c r="G891" s="9" t="s">
        <v>14</v>
      </c>
      <c r="H891" s="9" t="s">
        <v>15</v>
      </c>
      <c r="I891" s="9" t="s">
        <v>1773</v>
      </c>
      <c r="J891" s="48" t="s">
        <v>2480</v>
      </c>
      <c r="K891" s="48" t="s">
        <v>28</v>
      </c>
      <c r="L891" s="48"/>
    </row>
    <row r="892" spans="1:12" ht="17" x14ac:dyDescent="0.2">
      <c r="A892" s="45">
        <v>891</v>
      </c>
      <c r="B892" s="62" t="s">
        <v>11</v>
      </c>
      <c r="C892" s="62" t="s">
        <v>4374</v>
      </c>
      <c r="D892" s="36" t="s">
        <v>1723</v>
      </c>
      <c r="E892" s="36" t="s">
        <v>3600</v>
      </c>
      <c r="F892" s="9" t="s">
        <v>2372</v>
      </c>
      <c r="G892" s="9" t="s">
        <v>14</v>
      </c>
      <c r="H892" s="9" t="s">
        <v>15</v>
      </c>
      <c r="I892" s="9" t="s">
        <v>1773</v>
      </c>
      <c r="J892" s="48" t="s">
        <v>2481</v>
      </c>
      <c r="K892" s="48" t="s">
        <v>28</v>
      </c>
      <c r="L892" s="48"/>
    </row>
    <row r="893" spans="1:12" ht="17" x14ac:dyDescent="0.2">
      <c r="A893" s="45">
        <v>892</v>
      </c>
      <c r="B893" s="62" t="s">
        <v>11</v>
      </c>
      <c r="C893" s="62" t="s">
        <v>4374</v>
      </c>
      <c r="D893" s="36" t="s">
        <v>1723</v>
      </c>
      <c r="E893" s="36" t="s">
        <v>3600</v>
      </c>
      <c r="F893" s="9" t="s">
        <v>2372</v>
      </c>
      <c r="G893" s="9" t="s">
        <v>14</v>
      </c>
      <c r="H893" s="9" t="s">
        <v>15</v>
      </c>
      <c r="I893" s="9" t="s">
        <v>1745</v>
      </c>
      <c r="J893" s="48" t="s">
        <v>2482</v>
      </c>
      <c r="K893" s="48" t="s">
        <v>28</v>
      </c>
      <c r="L893" s="48"/>
    </row>
    <row r="894" spans="1:12" ht="17" x14ac:dyDescent="0.2">
      <c r="A894" s="45">
        <v>893</v>
      </c>
      <c r="B894" s="62" t="s">
        <v>11</v>
      </c>
      <c r="C894" s="62" t="s">
        <v>4374</v>
      </c>
      <c r="D894" s="36" t="s">
        <v>1723</v>
      </c>
      <c r="E894" s="36" t="s">
        <v>3600</v>
      </c>
      <c r="F894" s="9" t="s">
        <v>391</v>
      </c>
      <c r="G894" s="9" t="s">
        <v>14</v>
      </c>
      <c r="H894" s="9" t="s">
        <v>15</v>
      </c>
      <c r="I894" s="9" t="s">
        <v>1745</v>
      </c>
      <c r="J894" s="50" t="s">
        <v>2483</v>
      </c>
      <c r="K894" s="48" t="s">
        <v>28</v>
      </c>
      <c r="L894" s="48"/>
    </row>
    <row r="895" spans="1:12" ht="51" x14ac:dyDescent="0.2">
      <c r="A895" s="45">
        <v>894</v>
      </c>
      <c r="B895" s="62" t="s">
        <v>11</v>
      </c>
      <c r="C895" s="62" t="s">
        <v>4374</v>
      </c>
      <c r="D895" s="36" t="s">
        <v>1723</v>
      </c>
      <c r="E895" s="36" t="s">
        <v>3600</v>
      </c>
      <c r="F895" s="9" t="s">
        <v>642</v>
      </c>
      <c r="G895" s="9" t="s">
        <v>14</v>
      </c>
      <c r="H895" s="9" t="s">
        <v>15</v>
      </c>
      <c r="I895" s="9" t="s">
        <v>1745</v>
      </c>
      <c r="J895" s="48" t="s">
        <v>2484</v>
      </c>
      <c r="K895" s="48" t="s">
        <v>28</v>
      </c>
      <c r="L895" s="48"/>
    </row>
    <row r="896" spans="1:12" ht="17" x14ac:dyDescent="0.2">
      <c r="A896" s="45">
        <v>895</v>
      </c>
      <c r="B896" s="62" t="s">
        <v>11</v>
      </c>
      <c r="C896" s="62" t="s">
        <v>4374</v>
      </c>
      <c r="D896" s="36" t="s">
        <v>1723</v>
      </c>
      <c r="E896" s="36" t="s">
        <v>3600</v>
      </c>
      <c r="F896" s="9" t="s">
        <v>391</v>
      </c>
      <c r="G896" s="9" t="s">
        <v>14</v>
      </c>
      <c r="H896" s="9" t="s">
        <v>15</v>
      </c>
      <c r="I896" s="9" t="s">
        <v>1727</v>
      </c>
      <c r="J896" s="48" t="s">
        <v>2485</v>
      </c>
      <c r="K896" s="48" t="s">
        <v>28</v>
      </c>
      <c r="L896" s="48"/>
    </row>
    <row r="897" spans="1:12" ht="17" x14ac:dyDescent="0.2">
      <c r="A897" s="45">
        <v>896</v>
      </c>
      <c r="B897" s="62" t="s">
        <v>11</v>
      </c>
      <c r="C897" s="62" t="s">
        <v>4374</v>
      </c>
      <c r="D897" s="36" t="s">
        <v>1723</v>
      </c>
      <c r="E897" s="36" t="s">
        <v>3600</v>
      </c>
      <c r="F897" s="9" t="s">
        <v>642</v>
      </c>
      <c r="G897" s="9" t="s">
        <v>14</v>
      </c>
      <c r="H897" s="9" t="s">
        <v>15</v>
      </c>
      <c r="I897" s="9" t="s">
        <v>1727</v>
      </c>
      <c r="J897" s="48" t="s">
        <v>2486</v>
      </c>
      <c r="K897" s="48" t="s">
        <v>28</v>
      </c>
      <c r="L897" s="48"/>
    </row>
    <row r="898" spans="1:12" ht="17" x14ac:dyDescent="0.2">
      <c r="A898" s="45">
        <v>897</v>
      </c>
      <c r="B898" s="62" t="s">
        <v>11</v>
      </c>
      <c r="C898" s="62" t="s">
        <v>4374</v>
      </c>
      <c r="D898" s="36" t="s">
        <v>1723</v>
      </c>
      <c r="E898" s="36" t="s">
        <v>3600</v>
      </c>
      <c r="F898" s="9" t="s">
        <v>358</v>
      </c>
      <c r="G898" s="9" t="s">
        <v>329</v>
      </c>
      <c r="H898" s="9" t="s">
        <v>15</v>
      </c>
      <c r="I898" s="9" t="s">
        <v>1727</v>
      </c>
      <c r="J898" s="48" t="s">
        <v>2487</v>
      </c>
      <c r="K898" s="48" t="s">
        <v>28</v>
      </c>
      <c r="L898" s="48"/>
    </row>
    <row r="899" spans="1:12" ht="34" x14ac:dyDescent="0.2">
      <c r="A899" s="45">
        <v>898</v>
      </c>
      <c r="B899" s="62" t="s">
        <v>11</v>
      </c>
      <c r="C899" s="62" t="s">
        <v>4374</v>
      </c>
      <c r="D899" s="36" t="s">
        <v>1723</v>
      </c>
      <c r="E899" s="36" t="s">
        <v>3600</v>
      </c>
      <c r="F899" s="9" t="s">
        <v>358</v>
      </c>
      <c r="G899" s="9" t="s">
        <v>329</v>
      </c>
      <c r="H899" s="9" t="s">
        <v>15</v>
      </c>
      <c r="I899" s="9" t="s">
        <v>1727</v>
      </c>
      <c r="J899" s="48" t="s">
        <v>2488</v>
      </c>
      <c r="K899" s="48" t="s">
        <v>28</v>
      </c>
      <c r="L899" s="48"/>
    </row>
    <row r="900" spans="1:12" ht="17" x14ac:dyDescent="0.2">
      <c r="A900" s="45">
        <v>899</v>
      </c>
      <c r="B900" s="62" t="s">
        <v>11</v>
      </c>
      <c r="C900" s="62" t="s">
        <v>4374</v>
      </c>
      <c r="D900" s="36" t="s">
        <v>1723</v>
      </c>
      <c r="E900" s="36" t="s">
        <v>3600</v>
      </c>
      <c r="F900" s="9" t="s">
        <v>391</v>
      </c>
      <c r="G900" s="9" t="s">
        <v>14</v>
      </c>
      <c r="H900" s="9" t="s">
        <v>15</v>
      </c>
      <c r="I900" s="9" t="s">
        <v>1727</v>
      </c>
      <c r="J900" s="48" t="s">
        <v>2489</v>
      </c>
      <c r="K900" s="48" t="s">
        <v>28</v>
      </c>
      <c r="L900" s="48"/>
    </row>
    <row r="901" spans="1:12" ht="17" x14ac:dyDescent="0.2">
      <c r="A901" s="45">
        <v>900</v>
      </c>
      <c r="B901" s="62" t="s">
        <v>11</v>
      </c>
      <c r="C901" s="62" t="s">
        <v>4374</v>
      </c>
      <c r="D901" s="36" t="s">
        <v>1723</v>
      </c>
      <c r="E901" s="36" t="s">
        <v>3600</v>
      </c>
      <c r="F901" s="9" t="s">
        <v>358</v>
      </c>
      <c r="G901" s="9" t="s">
        <v>329</v>
      </c>
      <c r="H901" s="9" t="s">
        <v>15</v>
      </c>
      <c r="I901" s="9" t="s">
        <v>1727</v>
      </c>
      <c r="J901" s="48" t="s">
        <v>2490</v>
      </c>
      <c r="K901" s="48" t="s">
        <v>28</v>
      </c>
      <c r="L901" s="48"/>
    </row>
    <row r="902" spans="1:12" ht="34" x14ac:dyDescent="0.2">
      <c r="A902" s="45">
        <v>901</v>
      </c>
      <c r="B902" s="62" t="s">
        <v>11</v>
      </c>
      <c r="C902" s="62" t="s">
        <v>4374</v>
      </c>
      <c r="D902" s="36" t="s">
        <v>1723</v>
      </c>
      <c r="E902" s="36" t="s">
        <v>3600</v>
      </c>
      <c r="F902" s="9" t="s">
        <v>107</v>
      </c>
      <c r="G902" s="9" t="s">
        <v>14</v>
      </c>
      <c r="H902" s="9" t="s">
        <v>15</v>
      </c>
      <c r="I902" s="48" t="s">
        <v>1735</v>
      </c>
      <c r="J902" s="48" t="s">
        <v>2491</v>
      </c>
      <c r="K902" s="48" t="s">
        <v>17</v>
      </c>
      <c r="L902" s="48"/>
    </row>
    <row r="903" spans="1:12" ht="51" x14ac:dyDescent="0.2">
      <c r="A903" s="45">
        <v>902</v>
      </c>
      <c r="B903" s="62" t="s">
        <v>11</v>
      </c>
      <c r="C903" s="62" t="s">
        <v>4374</v>
      </c>
      <c r="D903" s="36" t="s">
        <v>1723</v>
      </c>
      <c r="E903" s="36" t="s">
        <v>3600</v>
      </c>
      <c r="F903" s="9" t="s">
        <v>107</v>
      </c>
      <c r="G903" s="9" t="s">
        <v>14</v>
      </c>
      <c r="H903" s="9" t="s">
        <v>15</v>
      </c>
      <c r="I903" s="48" t="s">
        <v>1742</v>
      </c>
      <c r="J903" s="48" t="s">
        <v>2492</v>
      </c>
      <c r="K903" s="48" t="s">
        <v>20</v>
      </c>
      <c r="L903" s="58" t="s">
        <v>4233</v>
      </c>
    </row>
    <row r="904" spans="1:12" ht="51" x14ac:dyDescent="0.2">
      <c r="A904" s="45">
        <v>903</v>
      </c>
      <c r="B904" s="62" t="s">
        <v>11</v>
      </c>
      <c r="C904" s="62" t="s">
        <v>4374</v>
      </c>
      <c r="D904" s="36" t="s">
        <v>1723</v>
      </c>
      <c r="E904" s="36" t="s">
        <v>3600</v>
      </c>
      <c r="F904" s="9" t="s">
        <v>107</v>
      </c>
      <c r="G904" s="9" t="s">
        <v>14</v>
      </c>
      <c r="H904" s="9" t="s">
        <v>15</v>
      </c>
      <c r="I904" s="9" t="s">
        <v>1738</v>
      </c>
      <c r="J904" s="48" t="s">
        <v>4234</v>
      </c>
      <c r="K904" s="48" t="s">
        <v>17</v>
      </c>
      <c r="L904" s="48" t="s">
        <v>4235</v>
      </c>
    </row>
    <row r="905" spans="1:12" ht="102" x14ac:dyDescent="0.2">
      <c r="A905" s="45">
        <v>904</v>
      </c>
      <c r="B905" s="62" t="s">
        <v>11</v>
      </c>
      <c r="C905" s="62" t="s">
        <v>4374</v>
      </c>
      <c r="D905" s="36" t="s">
        <v>1723</v>
      </c>
      <c r="E905" s="36" t="s">
        <v>3600</v>
      </c>
      <c r="F905" s="9" t="s">
        <v>107</v>
      </c>
      <c r="G905" s="9" t="s">
        <v>14</v>
      </c>
      <c r="H905" s="9" t="s">
        <v>15</v>
      </c>
      <c r="I905" s="48" t="s">
        <v>1751</v>
      </c>
      <c r="J905" s="48" t="s">
        <v>2493</v>
      </c>
      <c r="K905" s="48" t="s">
        <v>17</v>
      </c>
      <c r="L905" s="48" t="s">
        <v>2494</v>
      </c>
    </row>
    <row r="906" spans="1:12" ht="85" x14ac:dyDescent="0.2">
      <c r="A906" s="45">
        <v>905</v>
      </c>
      <c r="B906" s="62" t="s">
        <v>11</v>
      </c>
      <c r="C906" s="62" t="s">
        <v>4374</v>
      </c>
      <c r="D906" s="36" t="s">
        <v>1723</v>
      </c>
      <c r="E906" s="36" t="s">
        <v>3600</v>
      </c>
      <c r="F906" s="9" t="s">
        <v>107</v>
      </c>
      <c r="G906" s="9" t="s">
        <v>14</v>
      </c>
      <c r="H906" s="9" t="s">
        <v>15</v>
      </c>
      <c r="I906" s="48" t="s">
        <v>1765</v>
      </c>
      <c r="J906" s="48" t="s">
        <v>4236</v>
      </c>
      <c r="K906" s="48" t="s">
        <v>17</v>
      </c>
      <c r="L906" s="48" t="s">
        <v>4237</v>
      </c>
    </row>
    <row r="907" spans="1:12" ht="17" x14ac:dyDescent="0.2">
      <c r="A907" s="45">
        <v>906</v>
      </c>
      <c r="B907" s="62" t="s">
        <v>11</v>
      </c>
      <c r="C907" s="62" t="s">
        <v>4374</v>
      </c>
      <c r="D907" s="36" t="s">
        <v>1723</v>
      </c>
      <c r="E907" s="36" t="s">
        <v>3600</v>
      </c>
      <c r="F907" s="9" t="s">
        <v>107</v>
      </c>
      <c r="G907" s="9" t="s">
        <v>14</v>
      </c>
      <c r="H907" s="9" t="s">
        <v>15</v>
      </c>
      <c r="I907" s="48" t="s">
        <v>1773</v>
      </c>
      <c r="J907" s="48" t="s">
        <v>2495</v>
      </c>
      <c r="K907" s="48" t="s">
        <v>28</v>
      </c>
      <c r="L907" s="48"/>
    </row>
    <row r="908" spans="1:12" ht="102" x14ac:dyDescent="0.2">
      <c r="A908" s="45">
        <v>907</v>
      </c>
      <c r="B908" s="62" t="s">
        <v>11</v>
      </c>
      <c r="C908" s="62" t="s">
        <v>4374</v>
      </c>
      <c r="D908" s="36" t="s">
        <v>1723</v>
      </c>
      <c r="E908" s="36" t="s">
        <v>3600</v>
      </c>
      <c r="F908" s="9" t="s">
        <v>107</v>
      </c>
      <c r="G908" s="9" t="s">
        <v>14</v>
      </c>
      <c r="H908" s="9" t="s">
        <v>15</v>
      </c>
      <c r="I908" s="48" t="s">
        <v>1768</v>
      </c>
      <c r="J908" s="48" t="s">
        <v>4238</v>
      </c>
      <c r="K908" s="48" t="s">
        <v>28</v>
      </c>
      <c r="L908" s="48" t="s">
        <v>4239</v>
      </c>
    </row>
    <row r="909" spans="1:12" ht="17" x14ac:dyDescent="0.2">
      <c r="A909" s="45">
        <v>908</v>
      </c>
      <c r="B909" s="62" t="s">
        <v>11</v>
      </c>
      <c r="C909" s="62" t="s">
        <v>4374</v>
      </c>
      <c r="D909" s="36" t="s">
        <v>1723</v>
      </c>
      <c r="E909" s="36" t="s">
        <v>3600</v>
      </c>
      <c r="F909" s="9" t="s">
        <v>107</v>
      </c>
      <c r="G909" s="9" t="s">
        <v>14</v>
      </c>
      <c r="H909" s="9" t="s">
        <v>15</v>
      </c>
      <c r="I909" s="9" t="s">
        <v>1732</v>
      </c>
      <c r="J909" s="48" t="s">
        <v>2495</v>
      </c>
      <c r="K909" s="48" t="s">
        <v>28</v>
      </c>
      <c r="L909" s="48"/>
    </row>
    <row r="910" spans="1:12" ht="17" x14ac:dyDescent="0.2">
      <c r="A910" s="45">
        <v>909</v>
      </c>
      <c r="B910" s="62" t="s">
        <v>11</v>
      </c>
      <c r="C910" s="62" t="s">
        <v>4374</v>
      </c>
      <c r="D910" s="36" t="s">
        <v>1723</v>
      </c>
      <c r="E910" s="36" t="s">
        <v>3600</v>
      </c>
      <c r="F910" s="9" t="s">
        <v>107</v>
      </c>
      <c r="G910" s="9" t="s">
        <v>14</v>
      </c>
      <c r="H910" s="9" t="s">
        <v>15</v>
      </c>
      <c r="I910" s="48" t="s">
        <v>1745</v>
      </c>
      <c r="J910" s="48" t="s">
        <v>2495</v>
      </c>
      <c r="K910" s="48" t="s">
        <v>28</v>
      </c>
      <c r="L910" s="48"/>
    </row>
    <row r="911" spans="1:12" ht="34" x14ac:dyDescent="0.2">
      <c r="A911" s="4">
        <v>910</v>
      </c>
      <c r="B911" s="30" t="s">
        <v>11</v>
      </c>
      <c r="C911" s="63" t="s">
        <v>4374</v>
      </c>
      <c r="D911" s="30" t="s">
        <v>12</v>
      </c>
      <c r="E911" s="30" t="s">
        <v>3597</v>
      </c>
      <c r="F911" s="4" t="s">
        <v>13</v>
      </c>
      <c r="G911" s="3" t="s">
        <v>14</v>
      </c>
      <c r="H911" s="3" t="s">
        <v>15</v>
      </c>
      <c r="I911" s="4" t="s">
        <v>16</v>
      </c>
      <c r="J911" s="5" t="s">
        <v>3818</v>
      </c>
      <c r="K911" s="5" t="s">
        <v>17</v>
      </c>
      <c r="L911" s="5"/>
    </row>
    <row r="912" spans="1:12" ht="34" x14ac:dyDescent="0.2">
      <c r="A912" s="4">
        <v>911</v>
      </c>
      <c r="B912" s="30" t="s">
        <v>11</v>
      </c>
      <c r="C912" s="63" t="s">
        <v>4374</v>
      </c>
      <c r="D912" s="30" t="s">
        <v>12</v>
      </c>
      <c r="E912" s="30" t="s">
        <v>3597</v>
      </c>
      <c r="F912" s="4" t="s">
        <v>13</v>
      </c>
      <c r="G912" s="3" t="s">
        <v>14</v>
      </c>
      <c r="H912" s="3" t="s">
        <v>15</v>
      </c>
      <c r="I912" s="4" t="s">
        <v>18</v>
      </c>
      <c r="J912" s="5" t="s">
        <v>19</v>
      </c>
      <c r="K912" s="5" t="s">
        <v>20</v>
      </c>
      <c r="L912" s="5"/>
    </row>
    <row r="913" spans="1:12" ht="68" x14ac:dyDescent="0.2">
      <c r="A913" s="4">
        <v>912</v>
      </c>
      <c r="B913" s="30" t="s">
        <v>11</v>
      </c>
      <c r="C913" s="63" t="s">
        <v>4374</v>
      </c>
      <c r="D913" s="30" t="s">
        <v>12</v>
      </c>
      <c r="E913" s="30" t="s">
        <v>3597</v>
      </c>
      <c r="F913" s="4" t="s">
        <v>13</v>
      </c>
      <c r="G913" s="3" t="s">
        <v>14</v>
      </c>
      <c r="H913" s="3" t="s">
        <v>15</v>
      </c>
      <c r="I913" s="4" t="s">
        <v>18</v>
      </c>
      <c r="J913" s="5" t="s">
        <v>3819</v>
      </c>
      <c r="K913" s="5" t="s">
        <v>17</v>
      </c>
      <c r="L913" s="5"/>
    </row>
    <row r="914" spans="1:12" ht="34" x14ac:dyDescent="0.2">
      <c r="A914" s="4">
        <v>913</v>
      </c>
      <c r="B914" s="30" t="s">
        <v>11</v>
      </c>
      <c r="C914" s="63" t="s">
        <v>4374</v>
      </c>
      <c r="D914" s="30" t="s">
        <v>12</v>
      </c>
      <c r="E914" s="30" t="s">
        <v>3597</v>
      </c>
      <c r="F914" s="4" t="s">
        <v>13</v>
      </c>
      <c r="G914" s="3" t="s">
        <v>14</v>
      </c>
      <c r="H914" s="3" t="s">
        <v>15</v>
      </c>
      <c r="I914" s="4" t="s">
        <v>16</v>
      </c>
      <c r="J914" s="5" t="s">
        <v>3820</v>
      </c>
      <c r="K914" s="5" t="s">
        <v>17</v>
      </c>
      <c r="L914" s="5" t="s">
        <v>21</v>
      </c>
    </row>
    <row r="915" spans="1:12" ht="17" x14ac:dyDescent="0.2">
      <c r="A915" s="4">
        <v>914</v>
      </c>
      <c r="B915" s="30" t="s">
        <v>11</v>
      </c>
      <c r="C915" s="63" t="s">
        <v>4374</v>
      </c>
      <c r="D915" s="30" t="s">
        <v>12</v>
      </c>
      <c r="E915" s="30" t="s">
        <v>3597</v>
      </c>
      <c r="F915" s="4" t="s">
        <v>13</v>
      </c>
      <c r="G915" s="3" t="s">
        <v>14</v>
      </c>
      <c r="H915" s="3" t="s">
        <v>15</v>
      </c>
      <c r="I915" s="4" t="s">
        <v>22</v>
      </c>
      <c r="J915" s="5" t="s">
        <v>23</v>
      </c>
      <c r="K915" s="5" t="s">
        <v>17</v>
      </c>
      <c r="L915" s="5"/>
    </row>
    <row r="916" spans="1:12" ht="51" x14ac:dyDescent="0.2">
      <c r="A916" s="4">
        <v>915</v>
      </c>
      <c r="B916" s="30" t="s">
        <v>11</v>
      </c>
      <c r="C916" s="63" t="s">
        <v>4374</v>
      </c>
      <c r="D916" s="30" t="s">
        <v>12</v>
      </c>
      <c r="E916" s="30" t="s">
        <v>3597</v>
      </c>
      <c r="F916" s="4" t="s">
        <v>13</v>
      </c>
      <c r="G916" s="3" t="s">
        <v>14</v>
      </c>
      <c r="H916" s="3" t="s">
        <v>15</v>
      </c>
      <c r="I916" s="4" t="s">
        <v>24</v>
      </c>
      <c r="J916" s="5" t="s">
        <v>25</v>
      </c>
      <c r="K916" s="5" t="s">
        <v>17</v>
      </c>
      <c r="L916" s="5" t="s">
        <v>26</v>
      </c>
    </row>
    <row r="917" spans="1:12" ht="17" x14ac:dyDescent="0.2">
      <c r="A917" s="4">
        <v>916</v>
      </c>
      <c r="B917" s="30" t="s">
        <v>11</v>
      </c>
      <c r="C917" s="63" t="s">
        <v>4374</v>
      </c>
      <c r="D917" s="30" t="s">
        <v>12</v>
      </c>
      <c r="E917" s="30" t="s">
        <v>3597</v>
      </c>
      <c r="F917" s="4" t="s">
        <v>13</v>
      </c>
      <c r="G917" s="3" t="s">
        <v>14</v>
      </c>
      <c r="H917" s="3" t="s">
        <v>15</v>
      </c>
      <c r="I917" s="4" t="s">
        <v>22</v>
      </c>
      <c r="J917" s="5" t="s">
        <v>27</v>
      </c>
      <c r="K917" s="5" t="s">
        <v>28</v>
      </c>
      <c r="L917" s="5"/>
    </row>
    <row r="918" spans="1:12" ht="17" x14ac:dyDescent="0.2">
      <c r="A918" s="4">
        <v>917</v>
      </c>
      <c r="B918" s="30" t="s">
        <v>11</v>
      </c>
      <c r="C918" s="63" t="s">
        <v>4374</v>
      </c>
      <c r="D918" s="30" t="s">
        <v>12</v>
      </c>
      <c r="E918" s="30" t="s">
        <v>3597</v>
      </c>
      <c r="F918" s="4" t="s">
        <v>13</v>
      </c>
      <c r="G918" s="3" t="s">
        <v>14</v>
      </c>
      <c r="H918" s="3" t="s">
        <v>15</v>
      </c>
      <c r="I918" s="4" t="s">
        <v>22</v>
      </c>
      <c r="J918" s="51" t="s">
        <v>29</v>
      </c>
      <c r="K918" s="5" t="s">
        <v>28</v>
      </c>
      <c r="L918" s="5"/>
    </row>
    <row r="919" spans="1:12" ht="68" x14ac:dyDescent="0.2">
      <c r="A919" s="4">
        <v>918</v>
      </c>
      <c r="B919" s="30" t="s">
        <v>11</v>
      </c>
      <c r="C919" s="63" t="s">
        <v>4374</v>
      </c>
      <c r="D919" s="30" t="s">
        <v>12</v>
      </c>
      <c r="E919" s="30" t="s">
        <v>3597</v>
      </c>
      <c r="F919" s="4" t="s">
        <v>13</v>
      </c>
      <c r="G919" s="3" t="s">
        <v>14</v>
      </c>
      <c r="H919" s="3" t="s">
        <v>15</v>
      </c>
      <c r="I919" s="4" t="s">
        <v>24</v>
      </c>
      <c r="J919" s="6" t="s">
        <v>3821</v>
      </c>
      <c r="K919" s="5" t="s">
        <v>17</v>
      </c>
      <c r="L919" s="5" t="s">
        <v>3822</v>
      </c>
    </row>
    <row r="920" spans="1:12" ht="17" x14ac:dyDescent="0.2">
      <c r="A920" s="4">
        <v>919</v>
      </c>
      <c r="B920" s="30" t="s">
        <v>11</v>
      </c>
      <c r="C920" s="63" t="s">
        <v>4374</v>
      </c>
      <c r="D920" s="30" t="s">
        <v>12</v>
      </c>
      <c r="E920" s="30" t="s">
        <v>3597</v>
      </c>
      <c r="F920" s="4" t="s">
        <v>13</v>
      </c>
      <c r="G920" s="3" t="s">
        <v>14</v>
      </c>
      <c r="H920" s="3" t="s">
        <v>15</v>
      </c>
      <c r="I920" s="4" t="s">
        <v>24</v>
      </c>
      <c r="J920" s="5" t="s">
        <v>30</v>
      </c>
      <c r="K920" s="5" t="s">
        <v>17</v>
      </c>
      <c r="L920" s="5" t="s">
        <v>31</v>
      </c>
    </row>
    <row r="921" spans="1:12" ht="34" x14ac:dyDescent="0.2">
      <c r="A921" s="4">
        <v>920</v>
      </c>
      <c r="B921" s="30" t="s">
        <v>11</v>
      </c>
      <c r="C921" s="63" t="s">
        <v>4374</v>
      </c>
      <c r="D921" s="30" t="s">
        <v>12</v>
      </c>
      <c r="E921" s="30" t="s">
        <v>3597</v>
      </c>
      <c r="F921" s="4" t="s">
        <v>13</v>
      </c>
      <c r="G921" s="3" t="s">
        <v>14</v>
      </c>
      <c r="H921" s="3" t="s">
        <v>15</v>
      </c>
      <c r="I921" s="4" t="s">
        <v>32</v>
      </c>
      <c r="J921" s="5" t="s">
        <v>33</v>
      </c>
      <c r="K921" s="5" t="s">
        <v>17</v>
      </c>
      <c r="L921" s="5"/>
    </row>
    <row r="922" spans="1:12" ht="51" x14ac:dyDescent="0.2">
      <c r="A922" s="4">
        <v>921</v>
      </c>
      <c r="B922" s="30" t="s">
        <v>11</v>
      </c>
      <c r="C922" s="63" t="s">
        <v>4374</v>
      </c>
      <c r="D922" s="30" t="s">
        <v>12</v>
      </c>
      <c r="E922" s="30" t="s">
        <v>3597</v>
      </c>
      <c r="F922" s="4" t="s">
        <v>13</v>
      </c>
      <c r="G922" s="3" t="s">
        <v>14</v>
      </c>
      <c r="H922" s="3" t="s">
        <v>15</v>
      </c>
      <c r="I922" s="4" t="s">
        <v>32</v>
      </c>
      <c r="J922" s="6" t="s">
        <v>34</v>
      </c>
      <c r="K922" s="5" t="s">
        <v>17</v>
      </c>
      <c r="L922" s="5" t="s">
        <v>35</v>
      </c>
    </row>
    <row r="923" spans="1:12" ht="17" x14ac:dyDescent="0.2">
      <c r="A923" s="4">
        <v>922</v>
      </c>
      <c r="B923" s="30" t="s">
        <v>11</v>
      </c>
      <c r="C923" s="63" t="s">
        <v>4374</v>
      </c>
      <c r="D923" s="30" t="s">
        <v>12</v>
      </c>
      <c r="E923" s="30" t="s">
        <v>3597</v>
      </c>
      <c r="F923" s="4" t="s">
        <v>13</v>
      </c>
      <c r="G923" s="3" t="s">
        <v>14</v>
      </c>
      <c r="H923" s="3" t="s">
        <v>15</v>
      </c>
      <c r="I923" s="4" t="s">
        <v>36</v>
      </c>
      <c r="J923" s="5" t="s">
        <v>37</v>
      </c>
      <c r="K923" s="5" t="s">
        <v>28</v>
      </c>
      <c r="L923" s="5"/>
    </row>
    <row r="924" spans="1:12" ht="17" x14ac:dyDescent="0.2">
      <c r="A924" s="4">
        <v>923</v>
      </c>
      <c r="B924" s="30" t="s">
        <v>11</v>
      </c>
      <c r="C924" s="63" t="s">
        <v>4374</v>
      </c>
      <c r="D924" s="30" t="s">
        <v>12</v>
      </c>
      <c r="E924" s="30" t="s">
        <v>3597</v>
      </c>
      <c r="F924" s="4" t="s">
        <v>13</v>
      </c>
      <c r="G924" s="3" t="s">
        <v>14</v>
      </c>
      <c r="H924" s="3" t="s">
        <v>15</v>
      </c>
      <c r="I924" s="4" t="s">
        <v>36</v>
      </c>
      <c r="J924" s="51" t="s">
        <v>38</v>
      </c>
      <c r="K924" s="5" t="s">
        <v>28</v>
      </c>
      <c r="L924" s="5"/>
    </row>
    <row r="925" spans="1:12" ht="17" x14ac:dyDescent="0.2">
      <c r="A925" s="4">
        <v>924</v>
      </c>
      <c r="B925" s="30" t="s">
        <v>11</v>
      </c>
      <c r="C925" s="63" t="s">
        <v>4374</v>
      </c>
      <c r="D925" s="30" t="s">
        <v>12</v>
      </c>
      <c r="E925" s="30" t="s">
        <v>3597</v>
      </c>
      <c r="F925" s="4" t="s">
        <v>13</v>
      </c>
      <c r="G925" s="3" t="s">
        <v>14</v>
      </c>
      <c r="H925" s="3" t="s">
        <v>15</v>
      </c>
      <c r="I925" s="4" t="s">
        <v>36</v>
      </c>
      <c r="J925" s="5" t="s">
        <v>39</v>
      </c>
      <c r="K925" s="5" t="s">
        <v>28</v>
      </c>
      <c r="L925" s="5"/>
    </row>
    <row r="926" spans="1:12" ht="17" x14ac:dyDescent="0.2">
      <c r="A926" s="4">
        <v>925</v>
      </c>
      <c r="B926" s="30" t="s">
        <v>11</v>
      </c>
      <c r="C926" s="63" t="s">
        <v>4374</v>
      </c>
      <c r="D926" s="30" t="s">
        <v>12</v>
      </c>
      <c r="E926" s="30" t="s">
        <v>3597</v>
      </c>
      <c r="F926" s="4" t="s">
        <v>13</v>
      </c>
      <c r="G926" s="3" t="s">
        <v>14</v>
      </c>
      <c r="H926" s="3" t="s">
        <v>15</v>
      </c>
      <c r="I926" s="4" t="s">
        <v>36</v>
      </c>
      <c r="J926" s="5" t="s">
        <v>40</v>
      </c>
      <c r="K926" s="5" t="s">
        <v>28</v>
      </c>
      <c r="L926" s="5"/>
    </row>
    <row r="927" spans="1:12" ht="17" x14ac:dyDescent="0.2">
      <c r="A927" s="4">
        <v>926</v>
      </c>
      <c r="B927" s="30" t="s">
        <v>11</v>
      </c>
      <c r="C927" s="63" t="s">
        <v>4374</v>
      </c>
      <c r="D927" s="30" t="s">
        <v>12</v>
      </c>
      <c r="E927" s="30" t="s">
        <v>3597</v>
      </c>
      <c r="F927" s="4" t="s">
        <v>13</v>
      </c>
      <c r="G927" s="3" t="s">
        <v>14</v>
      </c>
      <c r="H927" s="3" t="s">
        <v>15</v>
      </c>
      <c r="I927" s="4" t="s">
        <v>36</v>
      </c>
      <c r="J927" s="5" t="s">
        <v>41</v>
      </c>
      <c r="K927" s="5" t="s">
        <v>28</v>
      </c>
      <c r="L927" s="5"/>
    </row>
    <row r="928" spans="1:12" ht="34" x14ac:dyDescent="0.2">
      <c r="A928" s="4">
        <v>927</v>
      </c>
      <c r="B928" s="30" t="s">
        <v>11</v>
      </c>
      <c r="C928" s="63" t="s">
        <v>4374</v>
      </c>
      <c r="D928" s="30" t="s">
        <v>12</v>
      </c>
      <c r="E928" s="30" t="s">
        <v>3597</v>
      </c>
      <c r="F928" s="4" t="s">
        <v>13</v>
      </c>
      <c r="G928" s="3" t="s">
        <v>14</v>
      </c>
      <c r="H928" s="3" t="s">
        <v>15</v>
      </c>
      <c r="I928" s="4" t="s">
        <v>42</v>
      </c>
      <c r="J928" s="5" t="s">
        <v>43</v>
      </c>
      <c r="K928" s="5" t="s">
        <v>28</v>
      </c>
      <c r="L928" s="5"/>
    </row>
    <row r="929" spans="1:12" ht="34" x14ac:dyDescent="0.2">
      <c r="A929" s="4">
        <v>928</v>
      </c>
      <c r="B929" s="30" t="s">
        <v>11</v>
      </c>
      <c r="C929" s="63" t="s">
        <v>4374</v>
      </c>
      <c r="D929" s="30" t="s">
        <v>12</v>
      </c>
      <c r="E929" s="30" t="s">
        <v>3597</v>
      </c>
      <c r="F929" s="4" t="s">
        <v>13</v>
      </c>
      <c r="G929" s="3" t="s">
        <v>14</v>
      </c>
      <c r="H929" s="3" t="s">
        <v>15</v>
      </c>
      <c r="I929" s="4" t="s">
        <v>44</v>
      </c>
      <c r="J929" s="5" t="s">
        <v>3823</v>
      </c>
      <c r="K929" s="5" t="s">
        <v>28</v>
      </c>
      <c r="L929" s="5"/>
    </row>
    <row r="930" spans="1:12" ht="34" x14ac:dyDescent="0.2">
      <c r="A930" s="4">
        <v>929</v>
      </c>
      <c r="B930" s="30" t="s">
        <v>11</v>
      </c>
      <c r="C930" s="63" t="s">
        <v>4374</v>
      </c>
      <c r="D930" s="30" t="s">
        <v>12</v>
      </c>
      <c r="E930" s="30" t="s">
        <v>3597</v>
      </c>
      <c r="F930" s="4" t="s">
        <v>13</v>
      </c>
      <c r="G930" s="3" t="s">
        <v>14</v>
      </c>
      <c r="H930" s="3" t="s">
        <v>15</v>
      </c>
      <c r="I930" s="4" t="s">
        <v>44</v>
      </c>
      <c r="J930" s="5" t="s">
        <v>3824</v>
      </c>
      <c r="K930" s="5" t="s">
        <v>28</v>
      </c>
      <c r="L930" s="5"/>
    </row>
    <row r="931" spans="1:12" ht="51" x14ac:dyDescent="0.2">
      <c r="A931" s="4">
        <v>930</v>
      </c>
      <c r="B931" s="30" t="s">
        <v>11</v>
      </c>
      <c r="C931" s="63" t="s">
        <v>4374</v>
      </c>
      <c r="D931" s="30" t="s">
        <v>12</v>
      </c>
      <c r="E931" s="30" t="s">
        <v>3597</v>
      </c>
      <c r="F931" s="4" t="s">
        <v>13</v>
      </c>
      <c r="G931" s="3" t="s">
        <v>14</v>
      </c>
      <c r="H931" s="3" t="s">
        <v>15</v>
      </c>
      <c r="I931" s="4" t="s">
        <v>44</v>
      </c>
      <c r="J931" s="5" t="s">
        <v>3825</v>
      </c>
      <c r="K931" s="5" t="s">
        <v>28</v>
      </c>
      <c r="L931" s="5"/>
    </row>
    <row r="932" spans="1:12" ht="34" x14ac:dyDescent="0.2">
      <c r="A932" s="4">
        <v>931</v>
      </c>
      <c r="B932" s="30" t="s">
        <v>11</v>
      </c>
      <c r="C932" s="63" t="s">
        <v>4374</v>
      </c>
      <c r="D932" s="30" t="s">
        <v>12</v>
      </c>
      <c r="E932" s="30" t="s">
        <v>3597</v>
      </c>
      <c r="F932" s="4" t="s">
        <v>13</v>
      </c>
      <c r="G932" s="3" t="s">
        <v>14</v>
      </c>
      <c r="H932" s="3" t="s">
        <v>15</v>
      </c>
      <c r="I932" s="4" t="s">
        <v>45</v>
      </c>
      <c r="J932" s="5" t="s">
        <v>46</v>
      </c>
      <c r="K932" s="5" t="s">
        <v>20</v>
      </c>
      <c r="L932" s="5"/>
    </row>
    <row r="933" spans="1:12" ht="34" x14ac:dyDescent="0.2">
      <c r="A933" s="4">
        <v>932</v>
      </c>
      <c r="B933" s="30" t="s">
        <v>11</v>
      </c>
      <c r="C933" s="63" t="s">
        <v>4374</v>
      </c>
      <c r="D933" s="30" t="s">
        <v>12</v>
      </c>
      <c r="E933" s="30" t="s">
        <v>3597</v>
      </c>
      <c r="F933" s="4" t="s">
        <v>13</v>
      </c>
      <c r="G933" s="3" t="s">
        <v>14</v>
      </c>
      <c r="H933" s="3" t="s">
        <v>15</v>
      </c>
      <c r="I933" s="4" t="s">
        <v>45</v>
      </c>
      <c r="J933" s="5" t="s">
        <v>3826</v>
      </c>
      <c r="K933" s="5" t="s">
        <v>17</v>
      </c>
      <c r="L933" s="5" t="s">
        <v>47</v>
      </c>
    </row>
    <row r="934" spans="1:12" ht="17" x14ac:dyDescent="0.2">
      <c r="A934" s="4">
        <v>933</v>
      </c>
      <c r="B934" s="30" t="s">
        <v>11</v>
      </c>
      <c r="C934" s="63" t="s">
        <v>4374</v>
      </c>
      <c r="D934" s="30" t="s">
        <v>12</v>
      </c>
      <c r="E934" s="30" t="s">
        <v>3597</v>
      </c>
      <c r="F934" s="4" t="s">
        <v>13</v>
      </c>
      <c r="G934" s="3" t="s">
        <v>14</v>
      </c>
      <c r="H934" s="3" t="s">
        <v>15</v>
      </c>
      <c r="I934" s="4" t="s">
        <v>18</v>
      </c>
      <c r="J934" s="5" t="s">
        <v>48</v>
      </c>
      <c r="K934" s="5" t="s">
        <v>17</v>
      </c>
      <c r="L934" s="5"/>
    </row>
    <row r="935" spans="1:12" ht="17" x14ac:dyDescent="0.2">
      <c r="A935" s="4">
        <v>934</v>
      </c>
      <c r="B935" s="30" t="s">
        <v>11</v>
      </c>
      <c r="C935" s="63" t="s">
        <v>4374</v>
      </c>
      <c r="D935" s="30" t="s">
        <v>12</v>
      </c>
      <c r="E935" s="30" t="s">
        <v>3597</v>
      </c>
      <c r="F935" s="4" t="s">
        <v>13</v>
      </c>
      <c r="G935" s="3" t="s">
        <v>14</v>
      </c>
      <c r="H935" s="3" t="s">
        <v>15</v>
      </c>
      <c r="I935" s="4" t="s">
        <v>18</v>
      </c>
      <c r="J935" s="5" t="s">
        <v>49</v>
      </c>
      <c r="K935" s="5" t="s">
        <v>17</v>
      </c>
      <c r="L935" s="5"/>
    </row>
    <row r="936" spans="1:12" ht="17" x14ac:dyDescent="0.2">
      <c r="A936" s="4">
        <v>935</v>
      </c>
      <c r="B936" s="30" t="s">
        <v>11</v>
      </c>
      <c r="C936" s="63" t="s">
        <v>4374</v>
      </c>
      <c r="D936" s="30" t="s">
        <v>12</v>
      </c>
      <c r="E936" s="30" t="s">
        <v>3597</v>
      </c>
      <c r="F936" s="4" t="s">
        <v>13</v>
      </c>
      <c r="G936" s="3" t="s">
        <v>14</v>
      </c>
      <c r="H936" s="3" t="s">
        <v>15</v>
      </c>
      <c r="I936" s="4" t="s">
        <v>44</v>
      </c>
      <c r="J936" s="5" t="s">
        <v>50</v>
      </c>
      <c r="K936" s="5" t="s">
        <v>17</v>
      </c>
      <c r="L936" s="5" t="s">
        <v>51</v>
      </c>
    </row>
    <row r="937" spans="1:12" ht="17" x14ac:dyDescent="0.2">
      <c r="A937" s="4">
        <v>936</v>
      </c>
      <c r="B937" s="30" t="s">
        <v>11</v>
      </c>
      <c r="C937" s="63" t="s">
        <v>4374</v>
      </c>
      <c r="D937" s="30" t="s">
        <v>12</v>
      </c>
      <c r="E937" s="30" t="s">
        <v>3597</v>
      </c>
      <c r="F937" s="4" t="s">
        <v>13</v>
      </c>
      <c r="G937" s="3" t="s">
        <v>14</v>
      </c>
      <c r="H937" s="3" t="s">
        <v>15</v>
      </c>
      <c r="I937" s="4" t="s">
        <v>44</v>
      </c>
      <c r="J937" s="5" t="s">
        <v>52</v>
      </c>
      <c r="K937" s="5" t="s">
        <v>17</v>
      </c>
      <c r="L937" s="5" t="s">
        <v>53</v>
      </c>
    </row>
    <row r="938" spans="1:12" ht="34" x14ac:dyDescent="0.2">
      <c r="A938" s="4">
        <v>937</v>
      </c>
      <c r="B938" s="30" t="s">
        <v>11</v>
      </c>
      <c r="C938" s="63" t="s">
        <v>4374</v>
      </c>
      <c r="D938" s="30" t="s">
        <v>12</v>
      </c>
      <c r="E938" s="30" t="s">
        <v>3597</v>
      </c>
      <c r="F938" s="4" t="s">
        <v>13</v>
      </c>
      <c r="G938" s="3" t="s">
        <v>14</v>
      </c>
      <c r="H938" s="3" t="s">
        <v>15</v>
      </c>
      <c r="I938" s="4" t="s">
        <v>44</v>
      </c>
      <c r="J938" s="5" t="s">
        <v>54</v>
      </c>
      <c r="K938" s="5" t="s">
        <v>20</v>
      </c>
      <c r="L938" s="5"/>
    </row>
    <row r="939" spans="1:12" ht="51" x14ac:dyDescent="0.2">
      <c r="A939" s="4">
        <v>938</v>
      </c>
      <c r="B939" s="30" t="s">
        <v>11</v>
      </c>
      <c r="C939" s="63" t="s">
        <v>4374</v>
      </c>
      <c r="D939" s="30" t="s">
        <v>12</v>
      </c>
      <c r="E939" s="30" t="s">
        <v>3597</v>
      </c>
      <c r="F939" s="4" t="s">
        <v>13</v>
      </c>
      <c r="G939" s="3" t="s">
        <v>14</v>
      </c>
      <c r="H939" s="3" t="s">
        <v>15</v>
      </c>
      <c r="I939" s="4" t="s">
        <v>44</v>
      </c>
      <c r="J939" s="5" t="s">
        <v>55</v>
      </c>
      <c r="K939" s="5" t="s">
        <v>17</v>
      </c>
      <c r="L939" s="5"/>
    </row>
    <row r="940" spans="1:12" ht="34" x14ac:dyDescent="0.2">
      <c r="A940" s="4">
        <v>939</v>
      </c>
      <c r="B940" s="30" t="s">
        <v>11</v>
      </c>
      <c r="C940" s="63" t="s">
        <v>4374</v>
      </c>
      <c r="D940" s="30" t="s">
        <v>12</v>
      </c>
      <c r="E940" s="30" t="s">
        <v>3597</v>
      </c>
      <c r="F940" s="4" t="s">
        <v>13</v>
      </c>
      <c r="G940" s="3" t="s">
        <v>14</v>
      </c>
      <c r="H940" s="3" t="s">
        <v>15</v>
      </c>
      <c r="I940" s="4" t="s">
        <v>44</v>
      </c>
      <c r="J940" s="5" t="s">
        <v>3827</v>
      </c>
      <c r="K940" s="5" t="s">
        <v>17</v>
      </c>
      <c r="L940" s="5" t="s">
        <v>56</v>
      </c>
    </row>
    <row r="941" spans="1:12" ht="34" x14ac:dyDescent="0.2">
      <c r="A941" s="4">
        <v>940</v>
      </c>
      <c r="B941" s="30" t="s">
        <v>11</v>
      </c>
      <c r="C941" s="63" t="s">
        <v>4374</v>
      </c>
      <c r="D941" s="30" t="s">
        <v>12</v>
      </c>
      <c r="E941" s="30" t="s">
        <v>3597</v>
      </c>
      <c r="F941" s="4" t="s">
        <v>13</v>
      </c>
      <c r="G941" s="3" t="s">
        <v>14</v>
      </c>
      <c r="H941" s="3" t="s">
        <v>15</v>
      </c>
      <c r="I941" s="4" t="s">
        <v>44</v>
      </c>
      <c r="J941" s="5" t="s">
        <v>3828</v>
      </c>
      <c r="K941" s="5" t="s">
        <v>20</v>
      </c>
      <c r="L941" s="5"/>
    </row>
    <row r="942" spans="1:12" ht="102" x14ac:dyDescent="0.2">
      <c r="A942" s="4">
        <v>941</v>
      </c>
      <c r="B942" s="30" t="s">
        <v>11</v>
      </c>
      <c r="C942" s="63" t="s">
        <v>4374</v>
      </c>
      <c r="D942" s="30" t="s">
        <v>12</v>
      </c>
      <c r="E942" s="30" t="s">
        <v>3597</v>
      </c>
      <c r="F942" s="4" t="s">
        <v>13</v>
      </c>
      <c r="G942" s="3" t="s">
        <v>14</v>
      </c>
      <c r="H942" s="3" t="s">
        <v>15</v>
      </c>
      <c r="I942" s="4" t="s">
        <v>44</v>
      </c>
      <c r="J942" s="5" t="s">
        <v>3829</v>
      </c>
      <c r="K942" s="5" t="s">
        <v>17</v>
      </c>
      <c r="L942" s="5"/>
    </row>
    <row r="943" spans="1:12" ht="17" x14ac:dyDescent="0.2">
      <c r="A943" s="4">
        <v>942</v>
      </c>
      <c r="B943" s="30" t="s">
        <v>11</v>
      </c>
      <c r="C943" s="63" t="s">
        <v>4374</v>
      </c>
      <c r="D943" s="30" t="s">
        <v>12</v>
      </c>
      <c r="E943" s="30" t="s">
        <v>3597</v>
      </c>
      <c r="F943" s="4" t="s">
        <v>13</v>
      </c>
      <c r="G943" s="3" t="s">
        <v>14</v>
      </c>
      <c r="H943" s="3" t="s">
        <v>15</v>
      </c>
      <c r="I943" s="4" t="s">
        <v>44</v>
      </c>
      <c r="J943" s="5" t="s">
        <v>57</v>
      </c>
      <c r="K943" s="5" t="s">
        <v>20</v>
      </c>
      <c r="L943" s="5"/>
    </row>
    <row r="944" spans="1:12" ht="51" x14ac:dyDescent="0.2">
      <c r="A944" s="4">
        <v>943</v>
      </c>
      <c r="B944" s="30" t="s">
        <v>11</v>
      </c>
      <c r="C944" s="63" t="s">
        <v>4374</v>
      </c>
      <c r="D944" s="30" t="s">
        <v>12</v>
      </c>
      <c r="E944" s="30" t="s">
        <v>3597</v>
      </c>
      <c r="F944" s="4" t="s">
        <v>13</v>
      </c>
      <c r="G944" s="3" t="s">
        <v>14</v>
      </c>
      <c r="H944" s="3" t="s">
        <v>15</v>
      </c>
      <c r="I944" s="4" t="s">
        <v>44</v>
      </c>
      <c r="J944" s="5" t="s">
        <v>3830</v>
      </c>
      <c r="K944" s="5" t="s">
        <v>17</v>
      </c>
      <c r="L944" s="5" t="s">
        <v>58</v>
      </c>
    </row>
    <row r="945" spans="1:12" ht="34" x14ac:dyDescent="0.2">
      <c r="A945" s="4">
        <v>944</v>
      </c>
      <c r="B945" s="30" t="s">
        <v>11</v>
      </c>
      <c r="C945" s="63" t="s">
        <v>4374</v>
      </c>
      <c r="D945" s="30" t="s">
        <v>12</v>
      </c>
      <c r="E945" s="30" t="s">
        <v>3597</v>
      </c>
      <c r="F945" s="4" t="s">
        <v>13</v>
      </c>
      <c r="G945" s="3" t="s">
        <v>14</v>
      </c>
      <c r="H945" s="3" t="s">
        <v>15</v>
      </c>
      <c r="I945" s="4" t="s">
        <v>59</v>
      </c>
      <c r="J945" s="5" t="s">
        <v>3831</v>
      </c>
      <c r="K945" s="5" t="s">
        <v>28</v>
      </c>
      <c r="L945" s="5"/>
    </row>
    <row r="946" spans="1:12" ht="34" x14ac:dyDescent="0.2">
      <c r="A946" s="4">
        <v>945</v>
      </c>
      <c r="B946" s="30" t="s">
        <v>11</v>
      </c>
      <c r="C946" s="63" t="s">
        <v>4374</v>
      </c>
      <c r="D946" s="30" t="s">
        <v>12</v>
      </c>
      <c r="E946" s="30" t="s">
        <v>3597</v>
      </c>
      <c r="F946" s="4" t="s">
        <v>13</v>
      </c>
      <c r="G946" s="3" t="s">
        <v>14</v>
      </c>
      <c r="H946" s="3" t="s">
        <v>15</v>
      </c>
      <c r="I946" s="4" t="s">
        <v>59</v>
      </c>
      <c r="J946" s="5" t="s">
        <v>3832</v>
      </c>
      <c r="K946" s="5" t="s">
        <v>28</v>
      </c>
      <c r="L946" s="5"/>
    </row>
    <row r="947" spans="1:12" ht="34" x14ac:dyDescent="0.2">
      <c r="A947" s="4">
        <v>946</v>
      </c>
      <c r="B947" s="30" t="s">
        <v>11</v>
      </c>
      <c r="C947" s="63" t="s">
        <v>4374</v>
      </c>
      <c r="D947" s="30" t="s">
        <v>12</v>
      </c>
      <c r="E947" s="30" t="s">
        <v>3597</v>
      </c>
      <c r="F947" s="4" t="s">
        <v>13</v>
      </c>
      <c r="G947" s="3" t="s">
        <v>14</v>
      </c>
      <c r="H947" s="3" t="s">
        <v>15</v>
      </c>
      <c r="I947" s="4" t="s">
        <v>59</v>
      </c>
      <c r="J947" s="5" t="s">
        <v>60</v>
      </c>
      <c r="K947" s="5" t="s">
        <v>28</v>
      </c>
      <c r="L947" s="5"/>
    </row>
    <row r="948" spans="1:12" ht="17" x14ac:dyDescent="0.2">
      <c r="A948" s="4">
        <v>947</v>
      </c>
      <c r="B948" s="30" t="s">
        <v>11</v>
      </c>
      <c r="C948" s="63" t="s">
        <v>4374</v>
      </c>
      <c r="D948" s="30" t="s">
        <v>12</v>
      </c>
      <c r="E948" s="30" t="s">
        <v>3597</v>
      </c>
      <c r="F948" s="4" t="s">
        <v>13</v>
      </c>
      <c r="G948" s="3" t="s">
        <v>14</v>
      </c>
      <c r="H948" s="3" t="s">
        <v>15</v>
      </c>
      <c r="I948" s="4" t="s">
        <v>59</v>
      </c>
      <c r="J948" s="5" t="s">
        <v>61</v>
      </c>
      <c r="K948" s="5" t="s">
        <v>28</v>
      </c>
      <c r="L948" s="5"/>
    </row>
    <row r="949" spans="1:12" ht="17" x14ac:dyDescent="0.2">
      <c r="A949" s="4">
        <v>948</v>
      </c>
      <c r="B949" s="30" t="s">
        <v>11</v>
      </c>
      <c r="C949" s="63" t="s">
        <v>4374</v>
      </c>
      <c r="D949" s="30" t="s">
        <v>12</v>
      </c>
      <c r="E949" s="30" t="s">
        <v>3597</v>
      </c>
      <c r="F949" s="4" t="s">
        <v>13</v>
      </c>
      <c r="G949" s="3" t="s">
        <v>14</v>
      </c>
      <c r="H949" s="3" t="s">
        <v>15</v>
      </c>
      <c r="I949" s="4" t="s">
        <v>59</v>
      </c>
      <c r="J949" s="5" t="s">
        <v>62</v>
      </c>
      <c r="K949" s="5" t="s">
        <v>28</v>
      </c>
      <c r="L949" s="5"/>
    </row>
    <row r="950" spans="1:12" ht="17" x14ac:dyDescent="0.2">
      <c r="A950" s="4">
        <v>949</v>
      </c>
      <c r="B950" s="30" t="s">
        <v>11</v>
      </c>
      <c r="C950" s="63" t="s">
        <v>4374</v>
      </c>
      <c r="D950" s="30" t="s">
        <v>12</v>
      </c>
      <c r="E950" s="30" t="s">
        <v>3597</v>
      </c>
      <c r="F950" s="4" t="s">
        <v>13</v>
      </c>
      <c r="G950" s="3" t="s">
        <v>14</v>
      </c>
      <c r="H950" s="3" t="s">
        <v>15</v>
      </c>
      <c r="I950" s="4" t="s">
        <v>63</v>
      </c>
      <c r="J950" s="5" t="s">
        <v>64</v>
      </c>
      <c r="K950" s="5" t="s">
        <v>28</v>
      </c>
      <c r="L950" s="5"/>
    </row>
    <row r="951" spans="1:12" ht="17" x14ac:dyDescent="0.2">
      <c r="A951" s="4">
        <v>950</v>
      </c>
      <c r="B951" s="30" t="s">
        <v>11</v>
      </c>
      <c r="C951" s="63" t="s">
        <v>4374</v>
      </c>
      <c r="D951" s="30" t="s">
        <v>12</v>
      </c>
      <c r="E951" s="30" t="s">
        <v>3597</v>
      </c>
      <c r="F951" s="4" t="s">
        <v>13</v>
      </c>
      <c r="G951" s="3" t="s">
        <v>14</v>
      </c>
      <c r="H951" s="3" t="s">
        <v>15</v>
      </c>
      <c r="I951" s="4" t="s">
        <v>59</v>
      </c>
      <c r="J951" s="5" t="s">
        <v>3833</v>
      </c>
      <c r="K951" s="5" t="s">
        <v>17</v>
      </c>
      <c r="L951" s="5"/>
    </row>
    <row r="952" spans="1:12" ht="34" x14ac:dyDescent="0.2">
      <c r="A952" s="4">
        <v>951</v>
      </c>
      <c r="B952" s="30" t="s">
        <v>11</v>
      </c>
      <c r="C952" s="63" t="s">
        <v>4374</v>
      </c>
      <c r="D952" s="30" t="s">
        <v>12</v>
      </c>
      <c r="E952" s="30" t="s">
        <v>3597</v>
      </c>
      <c r="F952" s="4" t="s">
        <v>13</v>
      </c>
      <c r="G952" s="3" t="s">
        <v>14</v>
      </c>
      <c r="H952" s="3" t="s">
        <v>15</v>
      </c>
      <c r="I952" s="4" t="s">
        <v>59</v>
      </c>
      <c r="J952" s="5" t="s">
        <v>65</v>
      </c>
      <c r="K952" s="5"/>
      <c r="L952" s="5" t="s">
        <v>66</v>
      </c>
    </row>
    <row r="953" spans="1:12" ht="17" x14ac:dyDescent="0.2">
      <c r="A953" s="4">
        <v>952</v>
      </c>
      <c r="B953" s="30" t="s">
        <v>11</v>
      </c>
      <c r="C953" s="63" t="s">
        <v>4374</v>
      </c>
      <c r="D953" s="30" t="s">
        <v>12</v>
      </c>
      <c r="E953" s="30" t="s">
        <v>3597</v>
      </c>
      <c r="F953" s="4" t="s">
        <v>13</v>
      </c>
      <c r="G953" s="3" t="s">
        <v>14</v>
      </c>
      <c r="H953" s="3" t="s">
        <v>15</v>
      </c>
      <c r="I953" s="4" t="s">
        <v>67</v>
      </c>
      <c r="J953" s="5" t="s">
        <v>68</v>
      </c>
      <c r="K953" s="5" t="s">
        <v>28</v>
      </c>
      <c r="L953" s="5"/>
    </row>
    <row r="954" spans="1:12" ht="17" x14ac:dyDescent="0.2">
      <c r="A954" s="4">
        <v>953</v>
      </c>
      <c r="B954" s="30" t="s">
        <v>11</v>
      </c>
      <c r="C954" s="63" t="s">
        <v>4374</v>
      </c>
      <c r="D954" s="30" t="s">
        <v>12</v>
      </c>
      <c r="E954" s="30" t="s">
        <v>3597</v>
      </c>
      <c r="F954" s="4" t="s">
        <v>13</v>
      </c>
      <c r="G954" s="3" t="s">
        <v>14</v>
      </c>
      <c r="H954" s="3" t="s">
        <v>15</v>
      </c>
      <c r="I954" s="4" t="s">
        <v>67</v>
      </c>
      <c r="J954" s="5" t="s">
        <v>69</v>
      </c>
      <c r="K954" s="5" t="s">
        <v>28</v>
      </c>
      <c r="L954" s="5"/>
    </row>
    <row r="955" spans="1:12" ht="17" x14ac:dyDescent="0.2">
      <c r="A955" s="4">
        <v>954</v>
      </c>
      <c r="B955" s="30" t="s">
        <v>11</v>
      </c>
      <c r="C955" s="63" t="s">
        <v>4374</v>
      </c>
      <c r="D955" s="30" t="s">
        <v>12</v>
      </c>
      <c r="E955" s="30" t="s">
        <v>3597</v>
      </c>
      <c r="F955" s="4" t="s">
        <v>13</v>
      </c>
      <c r="G955" s="3" t="s">
        <v>14</v>
      </c>
      <c r="H955" s="3" t="s">
        <v>15</v>
      </c>
      <c r="I955" s="4" t="s">
        <v>67</v>
      </c>
      <c r="J955" s="5" t="s">
        <v>3834</v>
      </c>
      <c r="K955" s="5" t="s">
        <v>28</v>
      </c>
      <c r="L955" s="5"/>
    </row>
    <row r="956" spans="1:12" ht="68" x14ac:dyDescent="0.2">
      <c r="A956" s="4">
        <v>955</v>
      </c>
      <c r="B956" s="30" t="s">
        <v>11</v>
      </c>
      <c r="C956" s="63" t="s">
        <v>4374</v>
      </c>
      <c r="D956" s="30" t="s">
        <v>12</v>
      </c>
      <c r="E956" s="30" t="s">
        <v>3597</v>
      </c>
      <c r="F956" s="4" t="s">
        <v>13</v>
      </c>
      <c r="G956" s="3" t="s">
        <v>14</v>
      </c>
      <c r="H956" s="3" t="s">
        <v>15</v>
      </c>
      <c r="I956" s="4" t="s">
        <v>63</v>
      </c>
      <c r="J956" s="5" t="s">
        <v>3835</v>
      </c>
      <c r="K956" s="5" t="s">
        <v>20</v>
      </c>
      <c r="L956" s="5" t="s">
        <v>70</v>
      </c>
    </row>
    <row r="957" spans="1:12" ht="34" x14ac:dyDescent="0.2">
      <c r="A957" s="4">
        <v>956</v>
      </c>
      <c r="B957" s="30" t="s">
        <v>11</v>
      </c>
      <c r="C957" s="63" t="s">
        <v>4374</v>
      </c>
      <c r="D957" s="30" t="s">
        <v>12</v>
      </c>
      <c r="E957" s="30" t="s">
        <v>3597</v>
      </c>
      <c r="F957" s="4" t="s">
        <v>13</v>
      </c>
      <c r="G957" s="3" t="s">
        <v>14</v>
      </c>
      <c r="H957" s="3" t="s">
        <v>15</v>
      </c>
      <c r="I957" s="4" t="s">
        <v>63</v>
      </c>
      <c r="J957" s="5" t="s">
        <v>71</v>
      </c>
      <c r="K957" s="5" t="s">
        <v>17</v>
      </c>
      <c r="L957" s="5" t="s">
        <v>72</v>
      </c>
    </row>
    <row r="958" spans="1:12" ht="68" x14ac:dyDescent="0.2">
      <c r="A958" s="4">
        <v>957</v>
      </c>
      <c r="B958" s="30" t="s">
        <v>11</v>
      </c>
      <c r="C958" s="63" t="s">
        <v>4374</v>
      </c>
      <c r="D958" s="30" t="s">
        <v>12</v>
      </c>
      <c r="E958" s="30" t="s">
        <v>3597</v>
      </c>
      <c r="F958" s="4" t="s">
        <v>13</v>
      </c>
      <c r="G958" s="3" t="s">
        <v>14</v>
      </c>
      <c r="H958" s="3" t="s">
        <v>15</v>
      </c>
      <c r="I958" s="4" t="s">
        <v>63</v>
      </c>
      <c r="J958" s="5" t="s">
        <v>73</v>
      </c>
      <c r="K958" s="5" t="s">
        <v>17</v>
      </c>
      <c r="L958" s="5" t="s">
        <v>74</v>
      </c>
    </row>
    <row r="959" spans="1:12" ht="17" x14ac:dyDescent="0.2">
      <c r="A959" s="4">
        <v>958</v>
      </c>
      <c r="B959" s="30" t="s">
        <v>11</v>
      </c>
      <c r="C959" s="63" t="s">
        <v>4374</v>
      </c>
      <c r="D959" s="30" t="s">
        <v>12</v>
      </c>
      <c r="E959" s="30" t="s">
        <v>3597</v>
      </c>
      <c r="F959" s="4" t="s">
        <v>13</v>
      </c>
      <c r="G959" s="3" t="s">
        <v>14</v>
      </c>
      <c r="H959" s="3" t="s">
        <v>15</v>
      </c>
      <c r="I959" s="4" t="s">
        <v>63</v>
      </c>
      <c r="J959" s="5" t="s">
        <v>75</v>
      </c>
      <c r="K959" s="5" t="s">
        <v>17</v>
      </c>
      <c r="L959" s="5"/>
    </row>
    <row r="960" spans="1:12" ht="17" x14ac:dyDescent="0.2">
      <c r="A960" s="4">
        <v>959</v>
      </c>
      <c r="B960" s="30" t="s">
        <v>11</v>
      </c>
      <c r="C960" s="63" t="s">
        <v>4374</v>
      </c>
      <c r="D960" s="30" t="s">
        <v>12</v>
      </c>
      <c r="E960" s="30" t="s">
        <v>3597</v>
      </c>
      <c r="F960" s="4" t="s">
        <v>13</v>
      </c>
      <c r="G960" s="3" t="s">
        <v>14</v>
      </c>
      <c r="H960" s="3" t="s">
        <v>15</v>
      </c>
      <c r="I960" s="4" t="s">
        <v>45</v>
      </c>
      <c r="J960" s="5" t="s">
        <v>76</v>
      </c>
      <c r="K960" s="5" t="s">
        <v>28</v>
      </c>
      <c r="L960" s="5"/>
    </row>
    <row r="961" spans="1:12" ht="34" x14ac:dyDescent="0.2">
      <c r="A961" s="4">
        <v>960</v>
      </c>
      <c r="B961" s="30" t="s">
        <v>11</v>
      </c>
      <c r="C961" s="63" t="s">
        <v>4374</v>
      </c>
      <c r="D961" s="30" t="s">
        <v>12</v>
      </c>
      <c r="E961" s="30" t="s">
        <v>3597</v>
      </c>
      <c r="F961" s="4" t="s">
        <v>13</v>
      </c>
      <c r="G961" s="3" t="s">
        <v>14</v>
      </c>
      <c r="H961" s="3" t="s">
        <v>15</v>
      </c>
      <c r="I961" s="4" t="s">
        <v>45</v>
      </c>
      <c r="J961" s="5" t="s">
        <v>77</v>
      </c>
      <c r="K961" s="5" t="s">
        <v>28</v>
      </c>
      <c r="L961" s="5"/>
    </row>
    <row r="962" spans="1:12" ht="17" x14ac:dyDescent="0.2">
      <c r="A962" s="4">
        <v>961</v>
      </c>
      <c r="B962" s="30" t="s">
        <v>11</v>
      </c>
      <c r="C962" s="63" t="s">
        <v>4374</v>
      </c>
      <c r="D962" s="30" t="s">
        <v>12</v>
      </c>
      <c r="E962" s="30" t="s">
        <v>3597</v>
      </c>
      <c r="F962" s="4" t="s">
        <v>13</v>
      </c>
      <c r="G962" s="3" t="s">
        <v>14</v>
      </c>
      <c r="H962" s="3" t="s">
        <v>15</v>
      </c>
      <c r="I962" s="4" t="s">
        <v>45</v>
      </c>
      <c r="J962" s="5" t="s">
        <v>78</v>
      </c>
      <c r="K962" s="5" t="s">
        <v>28</v>
      </c>
      <c r="L962" s="5"/>
    </row>
    <row r="963" spans="1:12" ht="51" x14ac:dyDescent="0.2">
      <c r="A963" s="4">
        <v>962</v>
      </c>
      <c r="B963" s="30" t="s">
        <v>11</v>
      </c>
      <c r="C963" s="63" t="s">
        <v>4374</v>
      </c>
      <c r="D963" s="30" t="s">
        <v>12</v>
      </c>
      <c r="E963" s="30" t="s">
        <v>3597</v>
      </c>
      <c r="F963" s="4" t="s">
        <v>13</v>
      </c>
      <c r="G963" s="3" t="s">
        <v>14</v>
      </c>
      <c r="H963" s="3" t="s">
        <v>15</v>
      </c>
      <c r="I963" s="4" t="s">
        <v>79</v>
      </c>
      <c r="J963" s="5" t="s">
        <v>3836</v>
      </c>
      <c r="K963" s="5" t="s">
        <v>17</v>
      </c>
      <c r="L963" s="5" t="s">
        <v>80</v>
      </c>
    </row>
    <row r="964" spans="1:12" ht="34" x14ac:dyDescent="0.2">
      <c r="A964" s="4">
        <v>963</v>
      </c>
      <c r="B964" s="30" t="s">
        <v>11</v>
      </c>
      <c r="C964" s="63" t="s">
        <v>4374</v>
      </c>
      <c r="D964" s="30" t="s">
        <v>12</v>
      </c>
      <c r="E964" s="30" t="s">
        <v>3597</v>
      </c>
      <c r="F964" s="4" t="s">
        <v>13</v>
      </c>
      <c r="G964" s="3" t="s">
        <v>14</v>
      </c>
      <c r="H964" s="3" t="s">
        <v>15</v>
      </c>
      <c r="I964" s="4" t="s">
        <v>79</v>
      </c>
      <c r="J964" s="5" t="s">
        <v>3837</v>
      </c>
      <c r="K964" s="5" t="s">
        <v>17</v>
      </c>
      <c r="L964" s="5"/>
    </row>
    <row r="965" spans="1:12" ht="17" x14ac:dyDescent="0.2">
      <c r="A965" s="4">
        <v>964</v>
      </c>
      <c r="B965" s="30" t="s">
        <v>11</v>
      </c>
      <c r="C965" s="63" t="s">
        <v>4374</v>
      </c>
      <c r="D965" s="30" t="s">
        <v>12</v>
      </c>
      <c r="E965" s="30" t="s">
        <v>3597</v>
      </c>
      <c r="F965" s="4" t="s">
        <v>13</v>
      </c>
      <c r="G965" s="3" t="s">
        <v>14</v>
      </c>
      <c r="H965" s="3" t="s">
        <v>15</v>
      </c>
      <c r="I965" s="4" t="s">
        <v>79</v>
      </c>
      <c r="J965" s="5" t="s">
        <v>81</v>
      </c>
      <c r="K965" s="5" t="s">
        <v>17</v>
      </c>
      <c r="L965" s="5"/>
    </row>
    <row r="966" spans="1:12" ht="17" x14ac:dyDescent="0.2">
      <c r="A966" s="4">
        <v>965</v>
      </c>
      <c r="B966" s="30" t="s">
        <v>11</v>
      </c>
      <c r="C966" s="63" t="s">
        <v>4374</v>
      </c>
      <c r="D966" s="30" t="s">
        <v>12</v>
      </c>
      <c r="E966" s="30" t="s">
        <v>3597</v>
      </c>
      <c r="F966" s="4" t="s">
        <v>13</v>
      </c>
      <c r="G966" s="3" t="s">
        <v>14</v>
      </c>
      <c r="H966" s="3" t="s">
        <v>15</v>
      </c>
      <c r="I966" s="4" t="s">
        <v>79</v>
      </c>
      <c r="J966" s="5" t="s">
        <v>82</v>
      </c>
      <c r="K966" s="5"/>
      <c r="L966" s="5"/>
    </row>
    <row r="967" spans="1:12" ht="34" x14ac:dyDescent="0.2">
      <c r="A967" s="4">
        <v>966</v>
      </c>
      <c r="B967" s="30" t="s">
        <v>11</v>
      </c>
      <c r="C967" s="63" t="s">
        <v>4374</v>
      </c>
      <c r="D967" s="30" t="s">
        <v>12</v>
      </c>
      <c r="E967" s="30" t="s">
        <v>3597</v>
      </c>
      <c r="F967" s="4" t="s">
        <v>13</v>
      </c>
      <c r="G967" s="3" t="s">
        <v>14</v>
      </c>
      <c r="H967" s="3" t="s">
        <v>15</v>
      </c>
      <c r="I967" s="4" t="s">
        <v>79</v>
      </c>
      <c r="J967" s="5" t="s">
        <v>3838</v>
      </c>
      <c r="K967" s="5" t="s">
        <v>17</v>
      </c>
      <c r="L967" s="5" t="s">
        <v>83</v>
      </c>
    </row>
    <row r="968" spans="1:12" ht="34" x14ac:dyDescent="0.2">
      <c r="A968" s="4">
        <v>967</v>
      </c>
      <c r="B968" s="30" t="s">
        <v>11</v>
      </c>
      <c r="C968" s="63" t="s">
        <v>4374</v>
      </c>
      <c r="D968" s="30" t="s">
        <v>12</v>
      </c>
      <c r="E968" s="30" t="s">
        <v>3597</v>
      </c>
      <c r="F968" s="4" t="s">
        <v>13</v>
      </c>
      <c r="G968" s="3" t="s">
        <v>14</v>
      </c>
      <c r="H968" s="3" t="s">
        <v>15</v>
      </c>
      <c r="I968" s="4" t="s">
        <v>79</v>
      </c>
      <c r="J968" s="5" t="s">
        <v>84</v>
      </c>
      <c r="K968" s="5"/>
      <c r="L968" s="5"/>
    </row>
    <row r="969" spans="1:12" ht="17" x14ac:dyDescent="0.2">
      <c r="A969" s="4">
        <v>968</v>
      </c>
      <c r="B969" s="30" t="s">
        <v>11</v>
      </c>
      <c r="C969" s="63" t="s">
        <v>4374</v>
      </c>
      <c r="D969" s="30" t="s">
        <v>12</v>
      </c>
      <c r="E969" s="30" t="s">
        <v>3597</v>
      </c>
      <c r="F969" s="4" t="s">
        <v>13</v>
      </c>
      <c r="G969" s="3" t="s">
        <v>14</v>
      </c>
      <c r="H969" s="3" t="s">
        <v>15</v>
      </c>
      <c r="I969" s="4" t="s">
        <v>79</v>
      </c>
      <c r="J969" s="5" t="s">
        <v>85</v>
      </c>
      <c r="K969" s="5" t="s">
        <v>17</v>
      </c>
      <c r="L969" s="5"/>
    </row>
    <row r="970" spans="1:12" ht="17" x14ac:dyDescent="0.2">
      <c r="A970" s="4">
        <v>969</v>
      </c>
      <c r="B970" s="30" t="s">
        <v>11</v>
      </c>
      <c r="C970" s="63" t="s">
        <v>4374</v>
      </c>
      <c r="D970" s="30" t="s">
        <v>12</v>
      </c>
      <c r="E970" s="30" t="s">
        <v>3597</v>
      </c>
      <c r="F970" s="4" t="s">
        <v>13</v>
      </c>
      <c r="G970" s="3" t="s">
        <v>14</v>
      </c>
      <c r="H970" s="3" t="s">
        <v>15</v>
      </c>
      <c r="I970" s="4" t="s">
        <v>32</v>
      </c>
      <c r="J970" s="5" t="s">
        <v>86</v>
      </c>
      <c r="K970" s="5" t="s">
        <v>28</v>
      </c>
      <c r="L970" s="5"/>
    </row>
    <row r="971" spans="1:12" ht="34" x14ac:dyDescent="0.2">
      <c r="A971" s="4">
        <v>970</v>
      </c>
      <c r="B971" s="30" t="s">
        <v>11</v>
      </c>
      <c r="C971" s="63" t="s">
        <v>4374</v>
      </c>
      <c r="D971" s="30" t="s">
        <v>12</v>
      </c>
      <c r="E971" s="30" t="s">
        <v>3597</v>
      </c>
      <c r="F971" s="4" t="s">
        <v>13</v>
      </c>
      <c r="G971" s="3" t="s">
        <v>14</v>
      </c>
      <c r="H971" s="3" t="s">
        <v>15</v>
      </c>
      <c r="I971" s="4" t="s">
        <v>32</v>
      </c>
      <c r="J971" s="5" t="s">
        <v>87</v>
      </c>
      <c r="K971" s="5" t="s">
        <v>28</v>
      </c>
      <c r="L971" s="5"/>
    </row>
    <row r="972" spans="1:12" ht="34" x14ac:dyDescent="0.2">
      <c r="A972" s="4">
        <v>971</v>
      </c>
      <c r="B972" s="30" t="s">
        <v>11</v>
      </c>
      <c r="C972" s="63" t="s">
        <v>4374</v>
      </c>
      <c r="D972" s="30" t="s">
        <v>12</v>
      </c>
      <c r="E972" s="30" t="s">
        <v>3597</v>
      </c>
      <c r="F972" s="4" t="s">
        <v>13</v>
      </c>
      <c r="G972" s="3" t="s">
        <v>14</v>
      </c>
      <c r="H972" s="3" t="s">
        <v>15</v>
      </c>
      <c r="I972" s="4" t="s">
        <v>32</v>
      </c>
      <c r="J972" s="5" t="s">
        <v>88</v>
      </c>
      <c r="K972" s="5" t="s">
        <v>28</v>
      </c>
      <c r="L972" s="5"/>
    </row>
    <row r="973" spans="1:12" ht="34" x14ac:dyDescent="0.2">
      <c r="A973" s="4">
        <v>972</v>
      </c>
      <c r="B973" s="30" t="s">
        <v>11</v>
      </c>
      <c r="C973" s="63" t="s">
        <v>4374</v>
      </c>
      <c r="D973" s="30" t="s">
        <v>12</v>
      </c>
      <c r="E973" s="30" t="s">
        <v>3597</v>
      </c>
      <c r="F973" s="4" t="s">
        <v>13</v>
      </c>
      <c r="G973" s="3" t="s">
        <v>14</v>
      </c>
      <c r="H973" s="3" t="s">
        <v>15</v>
      </c>
      <c r="I973" s="4" t="s">
        <v>32</v>
      </c>
      <c r="J973" s="5" t="s">
        <v>89</v>
      </c>
      <c r="K973" s="5" t="s">
        <v>28</v>
      </c>
      <c r="L973" s="5"/>
    </row>
    <row r="974" spans="1:12" ht="68" x14ac:dyDescent="0.2">
      <c r="A974" s="4">
        <v>973</v>
      </c>
      <c r="B974" s="30" t="s">
        <v>11</v>
      </c>
      <c r="C974" s="63" t="s">
        <v>4374</v>
      </c>
      <c r="D974" s="30" t="s">
        <v>12</v>
      </c>
      <c r="E974" s="30" t="s">
        <v>3597</v>
      </c>
      <c r="F974" s="4" t="s">
        <v>90</v>
      </c>
      <c r="G974" s="3" t="s">
        <v>14</v>
      </c>
      <c r="H974" s="7" t="s">
        <v>91</v>
      </c>
      <c r="I974" s="4" t="s">
        <v>92</v>
      </c>
      <c r="J974" s="5" t="s">
        <v>93</v>
      </c>
      <c r="K974" s="5" t="s">
        <v>20</v>
      </c>
      <c r="L974" s="5" t="s">
        <v>94</v>
      </c>
    </row>
    <row r="975" spans="1:12" ht="17" x14ac:dyDescent="0.2">
      <c r="A975" s="4">
        <v>974</v>
      </c>
      <c r="B975" s="30" t="s">
        <v>11</v>
      </c>
      <c r="C975" s="63" t="s">
        <v>4374</v>
      </c>
      <c r="D975" s="30" t="s">
        <v>12</v>
      </c>
      <c r="E975" s="30" t="s">
        <v>3597</v>
      </c>
      <c r="F975" s="4" t="s">
        <v>90</v>
      </c>
      <c r="G975" s="3" t="s">
        <v>14</v>
      </c>
      <c r="H975" s="7" t="s">
        <v>91</v>
      </c>
      <c r="I975" s="4" t="s">
        <v>92</v>
      </c>
      <c r="J975" s="5" t="s">
        <v>95</v>
      </c>
      <c r="K975" s="5" t="s">
        <v>17</v>
      </c>
      <c r="L975" s="5"/>
    </row>
    <row r="976" spans="1:12" ht="85" x14ac:dyDescent="0.2">
      <c r="A976" s="4">
        <v>975</v>
      </c>
      <c r="B976" s="30" t="s">
        <v>11</v>
      </c>
      <c r="C976" s="63" t="s">
        <v>4374</v>
      </c>
      <c r="D976" s="30" t="s">
        <v>12</v>
      </c>
      <c r="E976" s="30" t="s">
        <v>3597</v>
      </c>
      <c r="F976" s="4" t="s">
        <v>90</v>
      </c>
      <c r="G976" s="3" t="s">
        <v>14</v>
      </c>
      <c r="H976" s="7" t="s">
        <v>91</v>
      </c>
      <c r="I976" s="4" t="s">
        <v>24</v>
      </c>
      <c r="J976" s="5" t="s">
        <v>96</v>
      </c>
      <c r="K976" s="5" t="s">
        <v>17</v>
      </c>
      <c r="L976" s="5" t="s">
        <v>3839</v>
      </c>
    </row>
    <row r="977" spans="1:12" ht="34" x14ac:dyDescent="0.2">
      <c r="A977" s="4">
        <v>976</v>
      </c>
      <c r="B977" s="30" t="s">
        <v>11</v>
      </c>
      <c r="C977" s="63" t="s">
        <v>4374</v>
      </c>
      <c r="D977" s="30" t="s">
        <v>12</v>
      </c>
      <c r="E977" s="30" t="s">
        <v>3597</v>
      </c>
      <c r="F977" s="4" t="s">
        <v>90</v>
      </c>
      <c r="G977" s="3" t="s">
        <v>14</v>
      </c>
      <c r="H977" s="7" t="s">
        <v>91</v>
      </c>
      <c r="I977" s="4" t="s">
        <v>32</v>
      </c>
      <c r="J977" s="5" t="s">
        <v>3840</v>
      </c>
      <c r="K977" s="5" t="s">
        <v>17</v>
      </c>
      <c r="L977" s="5" t="s">
        <v>97</v>
      </c>
    </row>
    <row r="978" spans="1:12" ht="17" x14ac:dyDescent="0.2">
      <c r="A978" s="4">
        <v>977</v>
      </c>
      <c r="B978" s="30" t="s">
        <v>11</v>
      </c>
      <c r="C978" s="63" t="s">
        <v>4374</v>
      </c>
      <c r="D978" s="30" t="s">
        <v>12</v>
      </c>
      <c r="E978" s="30" t="s">
        <v>3597</v>
      </c>
      <c r="F978" s="4" t="s">
        <v>90</v>
      </c>
      <c r="G978" s="3" t="s">
        <v>14</v>
      </c>
      <c r="H978" s="7" t="s">
        <v>91</v>
      </c>
      <c r="I978" s="4" t="s">
        <v>24</v>
      </c>
      <c r="J978" s="5" t="s">
        <v>98</v>
      </c>
      <c r="K978" s="5" t="s">
        <v>28</v>
      </c>
      <c r="L978" s="5"/>
    </row>
    <row r="979" spans="1:12" ht="34" x14ac:dyDescent="0.2">
      <c r="A979" s="4">
        <v>978</v>
      </c>
      <c r="B979" s="30" t="s">
        <v>11</v>
      </c>
      <c r="C979" s="63" t="s">
        <v>4374</v>
      </c>
      <c r="D979" s="30" t="s">
        <v>12</v>
      </c>
      <c r="E979" s="30" t="s">
        <v>3597</v>
      </c>
      <c r="F979" s="4" t="s">
        <v>90</v>
      </c>
      <c r="G979" s="3" t="s">
        <v>14</v>
      </c>
      <c r="H979" s="7" t="s">
        <v>91</v>
      </c>
      <c r="I979" s="4" t="s">
        <v>44</v>
      </c>
      <c r="J979" s="5" t="s">
        <v>3841</v>
      </c>
      <c r="K979" s="5" t="s">
        <v>17</v>
      </c>
      <c r="L979" s="5"/>
    </row>
    <row r="980" spans="1:12" ht="34" x14ac:dyDescent="0.2">
      <c r="A980" s="4">
        <v>979</v>
      </c>
      <c r="B980" s="30" t="s">
        <v>11</v>
      </c>
      <c r="C980" s="63" t="s">
        <v>4374</v>
      </c>
      <c r="D980" s="30" t="s">
        <v>12</v>
      </c>
      <c r="E980" s="30" t="s">
        <v>3597</v>
      </c>
      <c r="F980" s="4" t="s">
        <v>90</v>
      </c>
      <c r="G980" s="3" t="s">
        <v>14</v>
      </c>
      <c r="H980" s="7" t="s">
        <v>91</v>
      </c>
      <c r="I980" s="4" t="s">
        <v>44</v>
      </c>
      <c r="J980" s="5" t="s">
        <v>99</v>
      </c>
      <c r="K980" s="5" t="s">
        <v>17</v>
      </c>
      <c r="L980" s="5"/>
    </row>
    <row r="981" spans="1:12" ht="68" x14ac:dyDescent="0.2">
      <c r="A981" s="4">
        <v>980</v>
      </c>
      <c r="B981" s="30" t="s">
        <v>11</v>
      </c>
      <c r="C981" s="63" t="s">
        <v>4374</v>
      </c>
      <c r="D981" s="30" t="s">
        <v>12</v>
      </c>
      <c r="E981" s="30" t="s">
        <v>3597</v>
      </c>
      <c r="F981" s="4" t="s">
        <v>90</v>
      </c>
      <c r="G981" s="3" t="s">
        <v>14</v>
      </c>
      <c r="H981" s="7" t="s">
        <v>91</v>
      </c>
      <c r="I981" s="4" t="s">
        <v>44</v>
      </c>
      <c r="J981" s="5" t="s">
        <v>100</v>
      </c>
      <c r="K981" s="5" t="s">
        <v>17</v>
      </c>
      <c r="L981" s="5"/>
    </row>
    <row r="982" spans="1:12" ht="17" x14ac:dyDescent="0.2">
      <c r="A982" s="4">
        <v>981</v>
      </c>
      <c r="B982" s="30" t="s">
        <v>11</v>
      </c>
      <c r="C982" s="63" t="s">
        <v>4374</v>
      </c>
      <c r="D982" s="30" t="s">
        <v>12</v>
      </c>
      <c r="E982" s="30" t="s">
        <v>3597</v>
      </c>
      <c r="F982" s="4" t="s">
        <v>90</v>
      </c>
      <c r="G982" s="3" t="s">
        <v>14</v>
      </c>
      <c r="H982" s="7" t="s">
        <v>91</v>
      </c>
      <c r="I982" s="4" t="s">
        <v>59</v>
      </c>
      <c r="J982" s="5" t="s">
        <v>3842</v>
      </c>
      <c r="K982" s="5" t="s">
        <v>28</v>
      </c>
      <c r="L982" s="5"/>
    </row>
    <row r="983" spans="1:12" ht="17" x14ac:dyDescent="0.2">
      <c r="A983" s="4">
        <v>982</v>
      </c>
      <c r="B983" s="30" t="s">
        <v>11</v>
      </c>
      <c r="C983" s="63" t="s">
        <v>4374</v>
      </c>
      <c r="D983" s="30" t="s">
        <v>12</v>
      </c>
      <c r="E983" s="30" t="s">
        <v>3597</v>
      </c>
      <c r="F983" s="4" t="s">
        <v>90</v>
      </c>
      <c r="G983" s="3" t="s">
        <v>14</v>
      </c>
      <c r="H983" s="7" t="s">
        <v>91</v>
      </c>
      <c r="I983" s="4" t="s">
        <v>59</v>
      </c>
      <c r="J983" s="5" t="s">
        <v>101</v>
      </c>
      <c r="K983" s="5" t="s">
        <v>20</v>
      </c>
      <c r="L983" s="5"/>
    </row>
    <row r="984" spans="1:12" ht="17" x14ac:dyDescent="0.2">
      <c r="A984" s="4">
        <v>983</v>
      </c>
      <c r="B984" s="30" t="s">
        <v>11</v>
      </c>
      <c r="C984" s="63" t="s">
        <v>4374</v>
      </c>
      <c r="D984" s="30" t="s">
        <v>12</v>
      </c>
      <c r="E984" s="30" t="s">
        <v>3597</v>
      </c>
      <c r="F984" s="4" t="s">
        <v>90</v>
      </c>
      <c r="G984" s="3" t="s">
        <v>14</v>
      </c>
      <c r="H984" s="7" t="s">
        <v>91</v>
      </c>
      <c r="I984" s="4" t="s">
        <v>67</v>
      </c>
      <c r="J984" s="5" t="s">
        <v>102</v>
      </c>
      <c r="K984" s="5" t="s">
        <v>28</v>
      </c>
      <c r="L984" s="5"/>
    </row>
    <row r="985" spans="1:12" ht="34" x14ac:dyDescent="0.2">
      <c r="A985" s="4">
        <v>984</v>
      </c>
      <c r="B985" s="30" t="s">
        <v>11</v>
      </c>
      <c r="C985" s="63" t="s">
        <v>4374</v>
      </c>
      <c r="D985" s="30" t="s">
        <v>12</v>
      </c>
      <c r="E985" s="30" t="s">
        <v>3597</v>
      </c>
      <c r="F985" s="4" t="s">
        <v>90</v>
      </c>
      <c r="G985" s="3" t="s">
        <v>14</v>
      </c>
      <c r="H985" s="7" t="s">
        <v>91</v>
      </c>
      <c r="I985" s="4" t="s">
        <v>63</v>
      </c>
      <c r="J985" s="5" t="s">
        <v>103</v>
      </c>
      <c r="K985" s="5" t="s">
        <v>17</v>
      </c>
      <c r="L985" s="5"/>
    </row>
    <row r="986" spans="1:12" ht="68" x14ac:dyDescent="0.2">
      <c r="A986" s="4">
        <v>985</v>
      </c>
      <c r="B986" s="30" t="s">
        <v>11</v>
      </c>
      <c r="C986" s="63" t="s">
        <v>4374</v>
      </c>
      <c r="D986" s="30" t="s">
        <v>12</v>
      </c>
      <c r="E986" s="30" t="s">
        <v>3597</v>
      </c>
      <c r="F986" s="4" t="s">
        <v>90</v>
      </c>
      <c r="G986" s="3" t="s">
        <v>14</v>
      </c>
      <c r="H986" s="7" t="s">
        <v>91</v>
      </c>
      <c r="I986" s="4" t="s">
        <v>63</v>
      </c>
      <c r="J986" s="5" t="s">
        <v>104</v>
      </c>
      <c r="K986" s="5" t="s">
        <v>17</v>
      </c>
      <c r="L986" s="5" t="s">
        <v>3843</v>
      </c>
    </row>
    <row r="987" spans="1:12" ht="85" x14ac:dyDescent="0.2">
      <c r="A987" s="4">
        <v>986</v>
      </c>
      <c r="B987" s="30" t="s">
        <v>11</v>
      </c>
      <c r="C987" s="63" t="s">
        <v>4374</v>
      </c>
      <c r="D987" s="30" t="s">
        <v>12</v>
      </c>
      <c r="E987" s="30" t="s">
        <v>3597</v>
      </c>
      <c r="F987" s="4" t="s">
        <v>90</v>
      </c>
      <c r="G987" s="3" t="s">
        <v>14</v>
      </c>
      <c r="H987" s="7" t="s">
        <v>91</v>
      </c>
      <c r="I987" s="4" t="s">
        <v>67</v>
      </c>
      <c r="J987" s="5" t="s">
        <v>105</v>
      </c>
      <c r="K987" s="5" t="s">
        <v>17</v>
      </c>
      <c r="L987" s="5"/>
    </row>
    <row r="988" spans="1:12" ht="34" x14ac:dyDescent="0.2">
      <c r="A988" s="4">
        <v>987</v>
      </c>
      <c r="B988" s="30" t="s">
        <v>11</v>
      </c>
      <c r="C988" s="63" t="s">
        <v>4374</v>
      </c>
      <c r="D988" s="30" t="s">
        <v>12</v>
      </c>
      <c r="E988" s="30" t="s">
        <v>3597</v>
      </c>
      <c r="F988" s="4" t="s">
        <v>90</v>
      </c>
      <c r="G988" s="3" t="s">
        <v>14</v>
      </c>
      <c r="H988" s="7" t="s">
        <v>91</v>
      </c>
      <c r="I988" s="4" t="s">
        <v>79</v>
      </c>
      <c r="J988" s="5" t="s">
        <v>3844</v>
      </c>
      <c r="K988" s="5" t="s">
        <v>17</v>
      </c>
      <c r="L988" s="5"/>
    </row>
    <row r="989" spans="1:12" ht="34" x14ac:dyDescent="0.2">
      <c r="A989" s="4">
        <v>988</v>
      </c>
      <c r="B989" s="30" t="s">
        <v>11</v>
      </c>
      <c r="C989" s="63" t="s">
        <v>4374</v>
      </c>
      <c r="D989" s="30" t="s">
        <v>12</v>
      </c>
      <c r="E989" s="30" t="s">
        <v>3597</v>
      </c>
      <c r="F989" s="4" t="s">
        <v>90</v>
      </c>
      <c r="G989" s="3" t="s">
        <v>14</v>
      </c>
      <c r="H989" s="7" t="s">
        <v>91</v>
      </c>
      <c r="I989" s="4" t="s">
        <v>79</v>
      </c>
      <c r="J989" s="5" t="s">
        <v>106</v>
      </c>
      <c r="K989" s="5" t="s">
        <v>20</v>
      </c>
      <c r="L989" s="5"/>
    </row>
    <row r="990" spans="1:12" ht="85" x14ac:dyDescent="0.2">
      <c r="A990" s="4">
        <v>989</v>
      </c>
      <c r="B990" s="30" t="s">
        <v>11</v>
      </c>
      <c r="C990" s="63" t="s">
        <v>4374</v>
      </c>
      <c r="D990" s="30" t="s">
        <v>12</v>
      </c>
      <c r="E990" s="30" t="s">
        <v>3597</v>
      </c>
      <c r="F990" s="4" t="s">
        <v>90</v>
      </c>
      <c r="G990" s="3" t="s">
        <v>14</v>
      </c>
      <c r="H990" s="7" t="s">
        <v>91</v>
      </c>
      <c r="I990" s="4" t="s">
        <v>79</v>
      </c>
      <c r="J990" s="51" t="s">
        <v>3845</v>
      </c>
      <c r="K990" s="5" t="s">
        <v>17</v>
      </c>
      <c r="L990" s="5"/>
    </row>
    <row r="991" spans="1:12" ht="34" x14ac:dyDescent="0.2">
      <c r="A991" s="4">
        <v>990</v>
      </c>
      <c r="B991" s="30" t="s">
        <v>11</v>
      </c>
      <c r="C991" s="63" t="s">
        <v>4374</v>
      </c>
      <c r="D991" s="30" t="s">
        <v>12</v>
      </c>
      <c r="E991" s="30" t="s">
        <v>3597</v>
      </c>
      <c r="F991" s="4" t="s">
        <v>107</v>
      </c>
      <c r="G991" s="3" t="s">
        <v>14</v>
      </c>
      <c r="H991" s="3" t="s">
        <v>15</v>
      </c>
      <c r="I991" s="13" t="s">
        <v>18</v>
      </c>
      <c r="J991" s="55" t="s">
        <v>108</v>
      </c>
      <c r="K991" s="5" t="s">
        <v>17</v>
      </c>
      <c r="L991" s="5" t="s">
        <v>109</v>
      </c>
    </row>
    <row r="992" spans="1:12" ht="34" x14ac:dyDescent="0.2">
      <c r="A992" s="4">
        <v>991</v>
      </c>
      <c r="B992" s="30" t="s">
        <v>11</v>
      </c>
      <c r="C992" s="63" t="s">
        <v>4374</v>
      </c>
      <c r="D992" s="30" t="s">
        <v>12</v>
      </c>
      <c r="E992" s="30" t="s">
        <v>3597</v>
      </c>
      <c r="F992" s="4" t="s">
        <v>107</v>
      </c>
      <c r="G992" s="3" t="s">
        <v>14</v>
      </c>
      <c r="H992" s="3" t="s">
        <v>15</v>
      </c>
      <c r="I992" s="5" t="s">
        <v>36</v>
      </c>
      <c r="J992" s="5" t="s">
        <v>110</v>
      </c>
      <c r="K992" s="5" t="s">
        <v>17</v>
      </c>
      <c r="L992" s="5" t="s">
        <v>3846</v>
      </c>
    </row>
    <row r="993" spans="1:12" ht="17" x14ac:dyDescent="0.2">
      <c r="A993" s="4">
        <v>992</v>
      </c>
      <c r="B993" s="30" t="s">
        <v>11</v>
      </c>
      <c r="C993" s="63" t="s">
        <v>4374</v>
      </c>
      <c r="D993" s="30" t="s">
        <v>12</v>
      </c>
      <c r="E993" s="30" t="s">
        <v>3597</v>
      </c>
      <c r="F993" s="4" t="s">
        <v>107</v>
      </c>
      <c r="G993" s="3" t="s">
        <v>14</v>
      </c>
      <c r="H993" s="3" t="s">
        <v>15</v>
      </c>
      <c r="I993" s="7" t="s">
        <v>16</v>
      </c>
      <c r="J993" s="5" t="s">
        <v>111</v>
      </c>
      <c r="K993" s="5" t="s">
        <v>17</v>
      </c>
      <c r="L993" s="5" t="s">
        <v>112</v>
      </c>
    </row>
    <row r="994" spans="1:12" ht="17" x14ac:dyDescent="0.2">
      <c r="A994" s="4">
        <v>993</v>
      </c>
      <c r="B994" s="30" t="s">
        <v>11</v>
      </c>
      <c r="C994" s="63" t="s">
        <v>4374</v>
      </c>
      <c r="D994" s="30" t="s">
        <v>12</v>
      </c>
      <c r="E994" s="30" t="s">
        <v>3597</v>
      </c>
      <c r="F994" s="4" t="s">
        <v>107</v>
      </c>
      <c r="G994" s="3" t="s">
        <v>14</v>
      </c>
      <c r="H994" s="3" t="s">
        <v>15</v>
      </c>
      <c r="I994" s="5" t="s">
        <v>113</v>
      </c>
      <c r="J994" s="14" t="s">
        <v>114</v>
      </c>
      <c r="K994" s="5" t="s">
        <v>28</v>
      </c>
      <c r="L994" s="5"/>
    </row>
    <row r="995" spans="1:12" ht="17" x14ac:dyDescent="0.2">
      <c r="A995" s="4">
        <v>994</v>
      </c>
      <c r="B995" s="30" t="s">
        <v>11</v>
      </c>
      <c r="C995" s="63" t="s">
        <v>4374</v>
      </c>
      <c r="D995" s="30" t="s">
        <v>12</v>
      </c>
      <c r="E995" s="30" t="s">
        <v>3597</v>
      </c>
      <c r="F995" s="4" t="s">
        <v>107</v>
      </c>
      <c r="G995" s="3" t="s">
        <v>14</v>
      </c>
      <c r="H995" s="3" t="s">
        <v>15</v>
      </c>
      <c r="I995" s="5" t="s">
        <v>22</v>
      </c>
      <c r="J995" s="14" t="s">
        <v>114</v>
      </c>
      <c r="K995" s="5" t="s">
        <v>28</v>
      </c>
      <c r="L995" s="5"/>
    </row>
    <row r="996" spans="1:12" ht="51" x14ac:dyDescent="0.2">
      <c r="A996" s="4">
        <v>995</v>
      </c>
      <c r="B996" s="30" t="s">
        <v>11</v>
      </c>
      <c r="C996" s="63" t="s">
        <v>4374</v>
      </c>
      <c r="D996" s="30" t="s">
        <v>12</v>
      </c>
      <c r="E996" s="30" t="s">
        <v>3597</v>
      </c>
      <c r="F996" s="4" t="s">
        <v>107</v>
      </c>
      <c r="G996" s="3" t="s">
        <v>14</v>
      </c>
      <c r="H996" s="3" t="s">
        <v>15</v>
      </c>
      <c r="I996" s="5" t="s">
        <v>92</v>
      </c>
      <c r="J996" s="5" t="s">
        <v>115</v>
      </c>
      <c r="K996" s="5" t="s">
        <v>17</v>
      </c>
      <c r="L996" s="5" t="s">
        <v>116</v>
      </c>
    </row>
    <row r="997" spans="1:12" ht="17" x14ac:dyDescent="0.2">
      <c r="A997" s="4">
        <v>996</v>
      </c>
      <c r="B997" s="30" t="s">
        <v>11</v>
      </c>
      <c r="C997" s="63" t="s">
        <v>4374</v>
      </c>
      <c r="D997" s="30" t="s">
        <v>12</v>
      </c>
      <c r="E997" s="30" t="s">
        <v>3597</v>
      </c>
      <c r="F997" s="4" t="s">
        <v>107</v>
      </c>
      <c r="G997" s="3" t="s">
        <v>14</v>
      </c>
      <c r="H997" s="3" t="s">
        <v>15</v>
      </c>
      <c r="I997" s="5" t="s">
        <v>117</v>
      </c>
      <c r="J997" s="5" t="s">
        <v>118</v>
      </c>
      <c r="K997" s="5" t="s">
        <v>20</v>
      </c>
      <c r="L997" s="5"/>
    </row>
    <row r="998" spans="1:12" ht="68" x14ac:dyDescent="0.2">
      <c r="A998" s="4">
        <v>997</v>
      </c>
      <c r="B998" s="30" t="s">
        <v>11</v>
      </c>
      <c r="C998" s="63" t="s">
        <v>4374</v>
      </c>
      <c r="D998" s="30" t="s">
        <v>12</v>
      </c>
      <c r="E998" s="30" t="s">
        <v>3597</v>
      </c>
      <c r="F998" s="4" t="s">
        <v>107</v>
      </c>
      <c r="G998" s="3" t="s">
        <v>14</v>
      </c>
      <c r="H998" s="3" t="s">
        <v>15</v>
      </c>
      <c r="I998" s="5" t="s">
        <v>42</v>
      </c>
      <c r="J998" s="5" t="s">
        <v>119</v>
      </c>
      <c r="K998" s="5" t="s">
        <v>17</v>
      </c>
      <c r="L998" s="5" t="s">
        <v>120</v>
      </c>
    </row>
    <row r="999" spans="1:12" ht="34" x14ac:dyDescent="0.2">
      <c r="A999" s="4">
        <v>998</v>
      </c>
      <c r="B999" s="30" t="s">
        <v>11</v>
      </c>
      <c r="C999" s="63" t="s">
        <v>4374</v>
      </c>
      <c r="D999" s="30" t="s">
        <v>12</v>
      </c>
      <c r="E999" s="30" t="s">
        <v>3597</v>
      </c>
      <c r="F999" s="4" t="s">
        <v>107</v>
      </c>
      <c r="G999" s="3" t="s">
        <v>14</v>
      </c>
      <c r="H999" s="3" t="s">
        <v>15</v>
      </c>
      <c r="I999" s="4" t="s">
        <v>44</v>
      </c>
      <c r="J999" s="5" t="s">
        <v>3847</v>
      </c>
      <c r="K999" s="5" t="s">
        <v>17</v>
      </c>
      <c r="L999" s="5" t="s">
        <v>121</v>
      </c>
    </row>
    <row r="1000" spans="1:12" ht="17" x14ac:dyDescent="0.2">
      <c r="A1000" s="4">
        <v>999</v>
      </c>
      <c r="B1000" s="30" t="s">
        <v>11</v>
      </c>
      <c r="C1000" s="63" t="s">
        <v>4374</v>
      </c>
      <c r="D1000" s="30" t="s">
        <v>12</v>
      </c>
      <c r="E1000" s="30" t="s">
        <v>3597</v>
      </c>
      <c r="F1000" s="4" t="s">
        <v>107</v>
      </c>
      <c r="G1000" s="3" t="s">
        <v>14</v>
      </c>
      <c r="H1000" s="3" t="s">
        <v>15</v>
      </c>
      <c r="I1000" s="5" t="s">
        <v>59</v>
      </c>
      <c r="J1000" s="5" t="s">
        <v>122</v>
      </c>
      <c r="K1000" s="5"/>
      <c r="L1000" s="5"/>
    </row>
    <row r="1001" spans="1:12" ht="51" x14ac:dyDescent="0.2">
      <c r="A1001" s="4">
        <v>1000</v>
      </c>
      <c r="B1001" s="30" t="s">
        <v>11</v>
      </c>
      <c r="C1001" s="63" t="s">
        <v>4374</v>
      </c>
      <c r="D1001" s="30" t="s">
        <v>12</v>
      </c>
      <c r="E1001" s="30" t="s">
        <v>3597</v>
      </c>
      <c r="F1001" s="4" t="s">
        <v>107</v>
      </c>
      <c r="G1001" s="3" t="s">
        <v>14</v>
      </c>
      <c r="H1001" s="3" t="s">
        <v>15</v>
      </c>
      <c r="I1001" s="5" t="s">
        <v>63</v>
      </c>
      <c r="J1001" s="51" t="s">
        <v>123</v>
      </c>
      <c r="K1001" s="5" t="s">
        <v>17</v>
      </c>
      <c r="L1001" s="5" t="s">
        <v>124</v>
      </c>
    </row>
    <row r="1002" spans="1:12" ht="34" x14ac:dyDescent="0.2">
      <c r="A1002" s="4">
        <v>1001</v>
      </c>
      <c r="B1002" s="30" t="s">
        <v>11</v>
      </c>
      <c r="C1002" s="63" t="s">
        <v>4374</v>
      </c>
      <c r="D1002" s="30" t="s">
        <v>12</v>
      </c>
      <c r="E1002" s="30" t="s">
        <v>3597</v>
      </c>
      <c r="F1002" s="4" t="s">
        <v>107</v>
      </c>
      <c r="G1002" s="3" t="s">
        <v>14</v>
      </c>
      <c r="H1002" s="3" t="s">
        <v>15</v>
      </c>
      <c r="I1002" s="5" t="s">
        <v>45</v>
      </c>
      <c r="J1002" s="51" t="s">
        <v>125</v>
      </c>
      <c r="K1002" s="5" t="s">
        <v>28</v>
      </c>
      <c r="L1002" s="51"/>
    </row>
    <row r="1003" spans="1:12" ht="17" x14ac:dyDescent="0.2">
      <c r="A1003" s="4">
        <v>1002</v>
      </c>
      <c r="B1003" s="30" t="s">
        <v>11</v>
      </c>
      <c r="C1003" s="63" t="s">
        <v>4374</v>
      </c>
      <c r="D1003" s="30" t="s">
        <v>12</v>
      </c>
      <c r="E1003" s="30" t="s">
        <v>3597</v>
      </c>
      <c r="F1003" s="4" t="s">
        <v>107</v>
      </c>
      <c r="G1003" s="3" t="s">
        <v>14</v>
      </c>
      <c r="H1003" s="3" t="s">
        <v>15</v>
      </c>
      <c r="I1003" s="5" t="s">
        <v>67</v>
      </c>
      <c r="J1003" s="5" t="s">
        <v>126</v>
      </c>
      <c r="K1003" s="5"/>
      <c r="L1003" s="5"/>
    </row>
    <row r="1004" spans="1:12" ht="34" x14ac:dyDescent="0.2">
      <c r="A1004" s="4">
        <v>1003</v>
      </c>
      <c r="B1004" s="30" t="s">
        <v>11</v>
      </c>
      <c r="C1004" s="63" t="s">
        <v>4374</v>
      </c>
      <c r="D1004" s="30" t="s">
        <v>12</v>
      </c>
      <c r="E1004" s="30" t="s">
        <v>3597</v>
      </c>
      <c r="F1004" s="4" t="s">
        <v>107</v>
      </c>
      <c r="G1004" s="3" t="s">
        <v>14</v>
      </c>
      <c r="H1004" s="3" t="s">
        <v>15</v>
      </c>
      <c r="I1004" s="5" t="s">
        <v>79</v>
      </c>
      <c r="J1004" s="5" t="s">
        <v>127</v>
      </c>
      <c r="K1004" s="5" t="s">
        <v>17</v>
      </c>
      <c r="L1004" s="5" t="s">
        <v>128</v>
      </c>
    </row>
    <row r="1005" spans="1:12" ht="17" x14ac:dyDescent="0.2">
      <c r="A1005" s="4">
        <v>1004</v>
      </c>
      <c r="B1005" s="30" t="s">
        <v>11</v>
      </c>
      <c r="C1005" s="63" t="s">
        <v>4374</v>
      </c>
      <c r="D1005" s="30" t="s">
        <v>12</v>
      </c>
      <c r="E1005" s="30" t="s">
        <v>3597</v>
      </c>
      <c r="F1005" s="4" t="s">
        <v>129</v>
      </c>
      <c r="G1005" s="7" t="s">
        <v>14</v>
      </c>
      <c r="H1005" s="7" t="s">
        <v>91</v>
      </c>
      <c r="I1005" s="4" t="s">
        <v>16</v>
      </c>
      <c r="J1005" s="5" t="s">
        <v>130</v>
      </c>
      <c r="K1005" s="5" t="s">
        <v>28</v>
      </c>
      <c r="L1005" s="5"/>
    </row>
    <row r="1006" spans="1:12" ht="34" x14ac:dyDescent="0.2">
      <c r="A1006" s="4">
        <v>1005</v>
      </c>
      <c r="B1006" s="30" t="s">
        <v>11</v>
      </c>
      <c r="C1006" s="63" t="s">
        <v>4374</v>
      </c>
      <c r="D1006" s="30" t="s">
        <v>12</v>
      </c>
      <c r="E1006" s="30" t="s">
        <v>3597</v>
      </c>
      <c r="F1006" s="4" t="s">
        <v>129</v>
      </c>
      <c r="G1006" s="7" t="s">
        <v>14</v>
      </c>
      <c r="H1006" s="7" t="s">
        <v>91</v>
      </c>
      <c r="I1006" s="4" t="s">
        <v>16</v>
      </c>
      <c r="J1006" s="5" t="s">
        <v>131</v>
      </c>
      <c r="K1006" s="5" t="s">
        <v>17</v>
      </c>
      <c r="L1006" s="5" t="s">
        <v>132</v>
      </c>
    </row>
    <row r="1007" spans="1:12" ht="51" x14ac:dyDescent="0.2">
      <c r="A1007" s="4">
        <v>1006</v>
      </c>
      <c r="B1007" s="30" t="s">
        <v>11</v>
      </c>
      <c r="C1007" s="63" t="s">
        <v>4374</v>
      </c>
      <c r="D1007" s="30" t="s">
        <v>12</v>
      </c>
      <c r="E1007" s="30" t="s">
        <v>3597</v>
      </c>
      <c r="F1007" s="4" t="s">
        <v>129</v>
      </c>
      <c r="G1007" s="7" t="s">
        <v>14</v>
      </c>
      <c r="H1007" s="7" t="s">
        <v>91</v>
      </c>
      <c r="I1007" s="4" t="s">
        <v>24</v>
      </c>
      <c r="J1007" s="5" t="s">
        <v>133</v>
      </c>
      <c r="K1007" s="5" t="s">
        <v>17</v>
      </c>
      <c r="L1007" s="5" t="s">
        <v>134</v>
      </c>
    </row>
    <row r="1008" spans="1:12" ht="34" x14ac:dyDescent="0.2">
      <c r="A1008" s="4">
        <v>1007</v>
      </c>
      <c r="B1008" s="30" t="s">
        <v>11</v>
      </c>
      <c r="C1008" s="63" t="s">
        <v>4374</v>
      </c>
      <c r="D1008" s="30" t="s">
        <v>12</v>
      </c>
      <c r="E1008" s="30" t="s">
        <v>3597</v>
      </c>
      <c r="F1008" s="4" t="s">
        <v>129</v>
      </c>
      <c r="G1008" s="7" t="s">
        <v>14</v>
      </c>
      <c r="H1008" s="7" t="s">
        <v>91</v>
      </c>
      <c r="I1008" s="4" t="s">
        <v>32</v>
      </c>
      <c r="J1008" s="5" t="s">
        <v>135</v>
      </c>
      <c r="K1008" s="5" t="s">
        <v>20</v>
      </c>
      <c r="L1008" s="5"/>
    </row>
    <row r="1009" spans="1:12" ht="34" x14ac:dyDescent="0.2">
      <c r="A1009" s="4">
        <v>1008</v>
      </c>
      <c r="B1009" s="30" t="s">
        <v>11</v>
      </c>
      <c r="C1009" s="63" t="s">
        <v>4374</v>
      </c>
      <c r="D1009" s="30" t="s">
        <v>12</v>
      </c>
      <c r="E1009" s="30" t="s">
        <v>3597</v>
      </c>
      <c r="F1009" s="4" t="s">
        <v>129</v>
      </c>
      <c r="G1009" s="7" t="s">
        <v>14</v>
      </c>
      <c r="H1009" s="7" t="s">
        <v>91</v>
      </c>
      <c r="I1009" s="4" t="s">
        <v>32</v>
      </c>
      <c r="J1009" s="5" t="s">
        <v>136</v>
      </c>
      <c r="K1009" s="5" t="s">
        <v>17</v>
      </c>
      <c r="L1009" s="5" t="s">
        <v>137</v>
      </c>
    </row>
    <row r="1010" spans="1:12" ht="34" x14ac:dyDescent="0.2">
      <c r="A1010" s="4">
        <v>1009</v>
      </c>
      <c r="B1010" s="30" t="s">
        <v>11</v>
      </c>
      <c r="C1010" s="63" t="s">
        <v>4374</v>
      </c>
      <c r="D1010" s="30" t="s">
        <v>12</v>
      </c>
      <c r="E1010" s="30" t="s">
        <v>3597</v>
      </c>
      <c r="F1010" s="4" t="s">
        <v>129</v>
      </c>
      <c r="G1010" s="7" t="s">
        <v>14</v>
      </c>
      <c r="H1010" s="7" t="s">
        <v>91</v>
      </c>
      <c r="I1010" s="4" t="s">
        <v>32</v>
      </c>
      <c r="J1010" s="5" t="s">
        <v>138</v>
      </c>
      <c r="K1010" s="5" t="s">
        <v>17</v>
      </c>
      <c r="L1010" s="5"/>
    </row>
    <row r="1011" spans="1:12" ht="34" x14ac:dyDescent="0.2">
      <c r="A1011" s="4">
        <v>1010</v>
      </c>
      <c r="B1011" s="30" t="s">
        <v>11</v>
      </c>
      <c r="C1011" s="63" t="s">
        <v>4374</v>
      </c>
      <c r="D1011" s="30" t="s">
        <v>12</v>
      </c>
      <c r="E1011" s="30" t="s">
        <v>3597</v>
      </c>
      <c r="F1011" s="4" t="s">
        <v>129</v>
      </c>
      <c r="G1011" s="7" t="s">
        <v>14</v>
      </c>
      <c r="H1011" s="7" t="s">
        <v>91</v>
      </c>
      <c r="I1011" s="4" t="s">
        <v>45</v>
      </c>
      <c r="J1011" s="5" t="s">
        <v>139</v>
      </c>
      <c r="K1011" s="5" t="s">
        <v>20</v>
      </c>
      <c r="L1011" s="5" t="s">
        <v>140</v>
      </c>
    </row>
    <row r="1012" spans="1:12" ht="34" x14ac:dyDescent="0.2">
      <c r="A1012" s="4">
        <v>1011</v>
      </c>
      <c r="B1012" s="30" t="s">
        <v>11</v>
      </c>
      <c r="C1012" s="63" t="s">
        <v>4374</v>
      </c>
      <c r="D1012" s="30" t="s">
        <v>12</v>
      </c>
      <c r="E1012" s="30" t="s">
        <v>3597</v>
      </c>
      <c r="F1012" s="4" t="s">
        <v>129</v>
      </c>
      <c r="G1012" s="7" t="s">
        <v>14</v>
      </c>
      <c r="H1012" s="7" t="s">
        <v>91</v>
      </c>
      <c r="I1012" s="4" t="s">
        <v>45</v>
      </c>
      <c r="J1012" s="5" t="s">
        <v>141</v>
      </c>
      <c r="K1012" s="5"/>
      <c r="L1012" s="5" t="s">
        <v>142</v>
      </c>
    </row>
    <row r="1013" spans="1:12" ht="34" x14ac:dyDescent="0.2">
      <c r="A1013" s="4">
        <v>1012</v>
      </c>
      <c r="B1013" s="30" t="s">
        <v>11</v>
      </c>
      <c r="C1013" s="63" t="s">
        <v>4374</v>
      </c>
      <c r="D1013" s="30" t="s">
        <v>12</v>
      </c>
      <c r="E1013" s="30" t="s">
        <v>3597</v>
      </c>
      <c r="F1013" s="4" t="s">
        <v>129</v>
      </c>
      <c r="G1013" s="7" t="s">
        <v>14</v>
      </c>
      <c r="H1013" s="7" t="s">
        <v>91</v>
      </c>
      <c r="I1013" s="4" t="s">
        <v>44</v>
      </c>
      <c r="J1013" s="5" t="s">
        <v>143</v>
      </c>
      <c r="K1013" s="5" t="s">
        <v>28</v>
      </c>
      <c r="L1013" s="5"/>
    </row>
    <row r="1014" spans="1:12" ht="17" x14ac:dyDescent="0.2">
      <c r="A1014" s="4">
        <v>1013</v>
      </c>
      <c r="B1014" s="30" t="s">
        <v>11</v>
      </c>
      <c r="C1014" s="63" t="s">
        <v>4374</v>
      </c>
      <c r="D1014" s="30" t="s">
        <v>12</v>
      </c>
      <c r="E1014" s="30" t="s">
        <v>3597</v>
      </c>
      <c r="F1014" s="4" t="s">
        <v>129</v>
      </c>
      <c r="G1014" s="7" t="s">
        <v>14</v>
      </c>
      <c r="H1014" s="7" t="s">
        <v>91</v>
      </c>
      <c r="I1014" s="4" t="s">
        <v>44</v>
      </c>
      <c r="J1014" s="5" t="s">
        <v>144</v>
      </c>
      <c r="K1014" s="5" t="s">
        <v>28</v>
      </c>
      <c r="L1014" s="5"/>
    </row>
    <row r="1015" spans="1:12" ht="34" x14ac:dyDescent="0.2">
      <c r="A1015" s="4">
        <v>1014</v>
      </c>
      <c r="B1015" s="30" t="s">
        <v>11</v>
      </c>
      <c r="C1015" s="63" t="s">
        <v>4374</v>
      </c>
      <c r="D1015" s="30" t="s">
        <v>12</v>
      </c>
      <c r="E1015" s="30" t="s">
        <v>3597</v>
      </c>
      <c r="F1015" s="4" t="s">
        <v>129</v>
      </c>
      <c r="G1015" s="7" t="s">
        <v>14</v>
      </c>
      <c r="H1015" s="7" t="s">
        <v>91</v>
      </c>
      <c r="I1015" s="4" t="s">
        <v>24</v>
      </c>
      <c r="J1015" s="5" t="s">
        <v>145</v>
      </c>
      <c r="K1015" s="5" t="s">
        <v>20</v>
      </c>
      <c r="L1015" s="5" t="s">
        <v>26</v>
      </c>
    </row>
    <row r="1016" spans="1:12" ht="51" x14ac:dyDescent="0.2">
      <c r="A1016" s="4">
        <v>1015</v>
      </c>
      <c r="B1016" s="30" t="s">
        <v>11</v>
      </c>
      <c r="C1016" s="63" t="s">
        <v>4374</v>
      </c>
      <c r="D1016" s="30" t="s">
        <v>12</v>
      </c>
      <c r="E1016" s="30" t="s">
        <v>3597</v>
      </c>
      <c r="F1016" s="4" t="s">
        <v>129</v>
      </c>
      <c r="G1016" s="7" t="s">
        <v>14</v>
      </c>
      <c r="H1016" s="7" t="s">
        <v>91</v>
      </c>
      <c r="I1016" s="4" t="s">
        <v>24</v>
      </c>
      <c r="J1016" s="5" t="s">
        <v>146</v>
      </c>
      <c r="K1016" s="5" t="s">
        <v>28</v>
      </c>
      <c r="L1016" s="5"/>
    </row>
    <row r="1017" spans="1:12" ht="51" x14ac:dyDescent="0.2">
      <c r="A1017" s="4">
        <v>1016</v>
      </c>
      <c r="B1017" s="30" t="s">
        <v>11</v>
      </c>
      <c r="C1017" s="63" t="s">
        <v>4374</v>
      </c>
      <c r="D1017" s="30" t="s">
        <v>12</v>
      </c>
      <c r="E1017" s="30" t="s">
        <v>3597</v>
      </c>
      <c r="F1017" s="4" t="s">
        <v>129</v>
      </c>
      <c r="G1017" s="7" t="s">
        <v>14</v>
      </c>
      <c r="H1017" s="7" t="s">
        <v>91</v>
      </c>
      <c r="I1017" s="4" t="s">
        <v>59</v>
      </c>
      <c r="J1017" s="5" t="s">
        <v>3848</v>
      </c>
      <c r="K1017" s="5" t="s">
        <v>28</v>
      </c>
      <c r="L1017" s="5"/>
    </row>
    <row r="1018" spans="1:12" ht="17" x14ac:dyDescent="0.2">
      <c r="A1018" s="4">
        <v>1017</v>
      </c>
      <c r="B1018" s="30" t="s">
        <v>11</v>
      </c>
      <c r="C1018" s="63" t="s">
        <v>4374</v>
      </c>
      <c r="D1018" s="30" t="s">
        <v>12</v>
      </c>
      <c r="E1018" s="30" t="s">
        <v>3597</v>
      </c>
      <c r="F1018" s="4" t="s">
        <v>129</v>
      </c>
      <c r="G1018" s="7" t="s">
        <v>14</v>
      </c>
      <c r="H1018" s="7" t="s">
        <v>91</v>
      </c>
      <c r="I1018" s="4" t="s">
        <v>63</v>
      </c>
      <c r="J1018" s="5" t="s">
        <v>147</v>
      </c>
      <c r="K1018" s="5" t="s">
        <v>28</v>
      </c>
      <c r="L1018" s="5"/>
    </row>
    <row r="1019" spans="1:12" ht="17" x14ac:dyDescent="0.2">
      <c r="A1019" s="4">
        <v>1018</v>
      </c>
      <c r="B1019" s="30" t="s">
        <v>11</v>
      </c>
      <c r="C1019" s="63" t="s">
        <v>4374</v>
      </c>
      <c r="D1019" s="30" t="s">
        <v>12</v>
      </c>
      <c r="E1019" s="30" t="s">
        <v>3597</v>
      </c>
      <c r="F1019" s="4" t="s">
        <v>129</v>
      </c>
      <c r="G1019" s="7" t="s">
        <v>14</v>
      </c>
      <c r="H1019" s="7" t="s">
        <v>91</v>
      </c>
      <c r="I1019" s="4" t="s">
        <v>63</v>
      </c>
      <c r="J1019" s="5" t="s">
        <v>3849</v>
      </c>
      <c r="K1019" s="5"/>
      <c r="L1019" s="5"/>
    </row>
    <row r="1020" spans="1:12" ht="34" x14ac:dyDescent="0.2">
      <c r="A1020" s="4">
        <v>1019</v>
      </c>
      <c r="B1020" s="30" t="s">
        <v>11</v>
      </c>
      <c r="C1020" s="63" t="s">
        <v>4374</v>
      </c>
      <c r="D1020" s="30" t="s">
        <v>12</v>
      </c>
      <c r="E1020" s="30" t="s">
        <v>3597</v>
      </c>
      <c r="F1020" s="4" t="s">
        <v>129</v>
      </c>
      <c r="G1020" s="7" t="s">
        <v>14</v>
      </c>
      <c r="H1020" s="7" t="s">
        <v>91</v>
      </c>
      <c r="I1020" s="4" t="s">
        <v>67</v>
      </c>
      <c r="J1020" s="5" t="s">
        <v>148</v>
      </c>
      <c r="K1020" s="5"/>
      <c r="L1020" s="5" t="s">
        <v>149</v>
      </c>
    </row>
    <row r="1021" spans="1:12" ht="17" x14ac:dyDescent="0.2">
      <c r="A1021" s="4">
        <v>1020</v>
      </c>
      <c r="B1021" s="30" t="s">
        <v>11</v>
      </c>
      <c r="C1021" s="63" t="s">
        <v>4374</v>
      </c>
      <c r="D1021" s="30" t="s">
        <v>12</v>
      </c>
      <c r="E1021" s="30" t="s">
        <v>3597</v>
      </c>
      <c r="F1021" s="4" t="s">
        <v>129</v>
      </c>
      <c r="G1021" s="7" t="s">
        <v>14</v>
      </c>
      <c r="H1021" s="7" t="s">
        <v>91</v>
      </c>
      <c r="I1021" s="4" t="s">
        <v>79</v>
      </c>
      <c r="J1021" s="5" t="s">
        <v>3850</v>
      </c>
      <c r="K1021" s="5"/>
      <c r="L1021" s="5"/>
    </row>
    <row r="1022" spans="1:12" ht="34" x14ac:dyDescent="0.2">
      <c r="A1022" s="4">
        <v>1021</v>
      </c>
      <c r="B1022" s="30" t="s">
        <v>11</v>
      </c>
      <c r="C1022" s="63" t="s">
        <v>4374</v>
      </c>
      <c r="D1022" s="30" t="s">
        <v>12</v>
      </c>
      <c r="E1022" s="30" t="s">
        <v>3597</v>
      </c>
      <c r="F1022" s="4" t="s">
        <v>129</v>
      </c>
      <c r="G1022" s="7" t="s">
        <v>14</v>
      </c>
      <c r="H1022" s="7" t="s">
        <v>91</v>
      </c>
      <c r="I1022" s="4" t="s">
        <v>79</v>
      </c>
      <c r="J1022" s="5" t="s">
        <v>150</v>
      </c>
      <c r="K1022" s="5"/>
      <c r="L1022" s="5"/>
    </row>
    <row r="1023" spans="1:12" ht="34" x14ac:dyDescent="0.2">
      <c r="A1023" s="4">
        <v>1022</v>
      </c>
      <c r="B1023" s="30" t="s">
        <v>11</v>
      </c>
      <c r="C1023" s="63" t="s">
        <v>4374</v>
      </c>
      <c r="D1023" s="30" t="s">
        <v>12</v>
      </c>
      <c r="E1023" s="30" t="s">
        <v>3597</v>
      </c>
      <c r="F1023" s="4" t="s">
        <v>129</v>
      </c>
      <c r="G1023" s="7" t="s">
        <v>14</v>
      </c>
      <c r="H1023" s="7" t="s">
        <v>91</v>
      </c>
      <c r="I1023" s="4" t="s">
        <v>32</v>
      </c>
      <c r="J1023" s="5" t="s">
        <v>151</v>
      </c>
      <c r="K1023" s="5" t="s">
        <v>28</v>
      </c>
      <c r="L1023" s="5"/>
    </row>
    <row r="1024" spans="1:12" ht="51" x14ac:dyDescent="0.2">
      <c r="A1024" s="4">
        <v>1023</v>
      </c>
      <c r="B1024" s="30" t="s">
        <v>11</v>
      </c>
      <c r="C1024" s="63" t="s">
        <v>4374</v>
      </c>
      <c r="D1024" s="30" t="s">
        <v>12</v>
      </c>
      <c r="E1024" s="30" t="s">
        <v>3597</v>
      </c>
      <c r="F1024" s="4" t="s">
        <v>152</v>
      </c>
      <c r="G1024" s="3" t="s">
        <v>14</v>
      </c>
      <c r="H1024" s="3" t="s">
        <v>15</v>
      </c>
      <c r="I1024" s="4" t="s">
        <v>36</v>
      </c>
      <c r="J1024" s="5" t="s">
        <v>153</v>
      </c>
      <c r="K1024" s="5" t="s">
        <v>20</v>
      </c>
      <c r="L1024" s="5"/>
    </row>
    <row r="1025" spans="1:12" ht="34" x14ac:dyDescent="0.2">
      <c r="A1025" s="4">
        <v>1024</v>
      </c>
      <c r="B1025" s="30" t="s">
        <v>11</v>
      </c>
      <c r="C1025" s="63" t="s">
        <v>4374</v>
      </c>
      <c r="D1025" s="30" t="s">
        <v>12</v>
      </c>
      <c r="E1025" s="30" t="s">
        <v>3597</v>
      </c>
      <c r="F1025" s="4" t="s">
        <v>152</v>
      </c>
      <c r="G1025" s="3" t="s">
        <v>14</v>
      </c>
      <c r="H1025" s="3" t="s">
        <v>15</v>
      </c>
      <c r="I1025" s="4" t="s">
        <v>92</v>
      </c>
      <c r="J1025" s="5" t="s">
        <v>154</v>
      </c>
      <c r="K1025" s="5" t="s">
        <v>17</v>
      </c>
      <c r="L1025" s="5" t="s">
        <v>155</v>
      </c>
    </row>
    <row r="1026" spans="1:12" ht="51" x14ac:dyDescent="0.2">
      <c r="A1026" s="4">
        <v>1025</v>
      </c>
      <c r="B1026" s="30" t="s">
        <v>11</v>
      </c>
      <c r="C1026" s="63" t="s">
        <v>4374</v>
      </c>
      <c r="D1026" s="30" t="s">
        <v>12</v>
      </c>
      <c r="E1026" s="30" t="s">
        <v>3597</v>
      </c>
      <c r="F1026" s="4" t="s">
        <v>152</v>
      </c>
      <c r="G1026" s="3" t="s">
        <v>14</v>
      </c>
      <c r="H1026" s="3" t="s">
        <v>15</v>
      </c>
      <c r="I1026" s="4" t="s">
        <v>117</v>
      </c>
      <c r="J1026" s="5" t="s">
        <v>156</v>
      </c>
      <c r="K1026" s="5" t="s">
        <v>20</v>
      </c>
      <c r="L1026" s="5" t="s">
        <v>3851</v>
      </c>
    </row>
    <row r="1027" spans="1:12" ht="17" x14ac:dyDescent="0.2">
      <c r="A1027" s="4">
        <v>1026</v>
      </c>
      <c r="B1027" s="30" t="s">
        <v>11</v>
      </c>
      <c r="C1027" s="63" t="s">
        <v>4374</v>
      </c>
      <c r="D1027" s="30" t="s">
        <v>12</v>
      </c>
      <c r="E1027" s="30" t="s">
        <v>3597</v>
      </c>
      <c r="F1027" s="4" t="s">
        <v>152</v>
      </c>
      <c r="G1027" s="3" t="s">
        <v>14</v>
      </c>
      <c r="H1027" s="3" t="s">
        <v>15</v>
      </c>
      <c r="I1027" s="4" t="s">
        <v>18</v>
      </c>
      <c r="J1027" s="5" t="s">
        <v>157</v>
      </c>
      <c r="K1027" s="5" t="s">
        <v>20</v>
      </c>
      <c r="L1027" s="5"/>
    </row>
    <row r="1028" spans="1:12" ht="34" x14ac:dyDescent="0.2">
      <c r="A1028" s="4">
        <v>1027</v>
      </c>
      <c r="B1028" s="30" t="s">
        <v>11</v>
      </c>
      <c r="C1028" s="63" t="s">
        <v>4374</v>
      </c>
      <c r="D1028" s="30" t="s">
        <v>12</v>
      </c>
      <c r="E1028" s="30" t="s">
        <v>3597</v>
      </c>
      <c r="F1028" s="4" t="s">
        <v>152</v>
      </c>
      <c r="G1028" s="3" t="s">
        <v>14</v>
      </c>
      <c r="H1028" s="3" t="s">
        <v>15</v>
      </c>
      <c r="I1028" s="4" t="s">
        <v>18</v>
      </c>
      <c r="J1028" s="5" t="s">
        <v>158</v>
      </c>
      <c r="K1028" s="5" t="s">
        <v>17</v>
      </c>
      <c r="L1028" s="5" t="s">
        <v>159</v>
      </c>
    </row>
    <row r="1029" spans="1:12" ht="34" x14ac:dyDescent="0.2">
      <c r="A1029" s="4">
        <v>1028</v>
      </c>
      <c r="B1029" s="30" t="s">
        <v>11</v>
      </c>
      <c r="C1029" s="63" t="s">
        <v>4374</v>
      </c>
      <c r="D1029" s="30" t="s">
        <v>12</v>
      </c>
      <c r="E1029" s="30" t="s">
        <v>3597</v>
      </c>
      <c r="F1029" s="4" t="s">
        <v>152</v>
      </c>
      <c r="G1029" s="3" t="s">
        <v>14</v>
      </c>
      <c r="H1029" s="3" t="s">
        <v>15</v>
      </c>
      <c r="I1029" s="4" t="s">
        <v>113</v>
      </c>
      <c r="J1029" s="5" t="s">
        <v>160</v>
      </c>
      <c r="K1029" s="5" t="s">
        <v>17</v>
      </c>
      <c r="L1029" s="5" t="s">
        <v>161</v>
      </c>
    </row>
    <row r="1030" spans="1:12" ht="17" x14ac:dyDescent="0.2">
      <c r="A1030" s="4">
        <v>1029</v>
      </c>
      <c r="B1030" s="30" t="s">
        <v>11</v>
      </c>
      <c r="C1030" s="63" t="s">
        <v>4374</v>
      </c>
      <c r="D1030" s="30" t="s">
        <v>12</v>
      </c>
      <c r="E1030" s="30" t="s">
        <v>3597</v>
      </c>
      <c r="F1030" s="4" t="s">
        <v>152</v>
      </c>
      <c r="G1030" s="3" t="s">
        <v>14</v>
      </c>
      <c r="H1030" s="3" t="s">
        <v>15</v>
      </c>
      <c r="I1030" s="4" t="s">
        <v>44</v>
      </c>
      <c r="J1030" s="5" t="s">
        <v>162</v>
      </c>
      <c r="K1030" s="5" t="s">
        <v>28</v>
      </c>
      <c r="L1030" s="5"/>
    </row>
    <row r="1031" spans="1:12" ht="51" x14ac:dyDescent="0.2">
      <c r="A1031" s="4">
        <v>1030</v>
      </c>
      <c r="B1031" s="30" t="s">
        <v>11</v>
      </c>
      <c r="C1031" s="63" t="s">
        <v>4374</v>
      </c>
      <c r="D1031" s="30" t="s">
        <v>12</v>
      </c>
      <c r="E1031" s="30" t="s">
        <v>3597</v>
      </c>
      <c r="F1031" s="4" t="s">
        <v>152</v>
      </c>
      <c r="G1031" s="3" t="s">
        <v>14</v>
      </c>
      <c r="H1031" s="3" t="s">
        <v>15</v>
      </c>
      <c r="I1031" s="4" t="s">
        <v>36</v>
      </c>
      <c r="J1031" s="5" t="s">
        <v>163</v>
      </c>
      <c r="K1031" s="5" t="s">
        <v>20</v>
      </c>
      <c r="L1031" s="5" t="s">
        <v>3852</v>
      </c>
    </row>
    <row r="1032" spans="1:12" ht="17" x14ac:dyDescent="0.2">
      <c r="A1032" s="4">
        <v>1031</v>
      </c>
      <c r="B1032" s="30" t="s">
        <v>11</v>
      </c>
      <c r="C1032" s="63" t="s">
        <v>4374</v>
      </c>
      <c r="D1032" s="30" t="s">
        <v>12</v>
      </c>
      <c r="E1032" s="30" t="s">
        <v>3597</v>
      </c>
      <c r="F1032" s="4" t="s">
        <v>152</v>
      </c>
      <c r="G1032" s="3" t="s">
        <v>14</v>
      </c>
      <c r="H1032" s="3" t="s">
        <v>15</v>
      </c>
      <c r="I1032" s="4" t="s">
        <v>42</v>
      </c>
      <c r="J1032" s="5" t="s">
        <v>164</v>
      </c>
      <c r="K1032" s="5" t="s">
        <v>20</v>
      </c>
      <c r="L1032" s="5"/>
    </row>
    <row r="1033" spans="1:12" ht="34" x14ac:dyDescent="0.2">
      <c r="A1033" s="4">
        <v>1032</v>
      </c>
      <c r="B1033" s="30" t="s">
        <v>11</v>
      </c>
      <c r="C1033" s="63" t="s">
        <v>4374</v>
      </c>
      <c r="D1033" s="30" t="s">
        <v>12</v>
      </c>
      <c r="E1033" s="30" t="s">
        <v>3597</v>
      </c>
      <c r="F1033" s="4" t="s">
        <v>152</v>
      </c>
      <c r="G1033" s="3" t="s">
        <v>14</v>
      </c>
      <c r="H1033" s="3" t="s">
        <v>15</v>
      </c>
      <c r="I1033" s="4" t="s">
        <v>24</v>
      </c>
      <c r="J1033" s="5" t="s">
        <v>165</v>
      </c>
      <c r="K1033" s="5" t="s">
        <v>20</v>
      </c>
      <c r="L1033" s="5" t="s">
        <v>3839</v>
      </c>
    </row>
    <row r="1034" spans="1:12" ht="34" x14ac:dyDescent="0.2">
      <c r="A1034" s="4">
        <v>1033</v>
      </c>
      <c r="B1034" s="30" t="s">
        <v>11</v>
      </c>
      <c r="C1034" s="63" t="s">
        <v>4374</v>
      </c>
      <c r="D1034" s="30" t="s">
        <v>12</v>
      </c>
      <c r="E1034" s="30" t="s">
        <v>3597</v>
      </c>
      <c r="F1034" s="4" t="s">
        <v>152</v>
      </c>
      <c r="G1034" s="3" t="s">
        <v>14</v>
      </c>
      <c r="H1034" s="3" t="s">
        <v>15</v>
      </c>
      <c r="I1034" s="4" t="s">
        <v>24</v>
      </c>
      <c r="J1034" s="5" t="s">
        <v>3853</v>
      </c>
      <c r="K1034" s="5" t="s">
        <v>20</v>
      </c>
      <c r="L1034" s="5" t="s">
        <v>3839</v>
      </c>
    </row>
    <row r="1035" spans="1:12" ht="34" x14ac:dyDescent="0.2">
      <c r="A1035" s="4">
        <v>1034</v>
      </c>
      <c r="B1035" s="30" t="s">
        <v>11</v>
      </c>
      <c r="C1035" s="63" t="s">
        <v>4374</v>
      </c>
      <c r="D1035" s="30" t="s">
        <v>12</v>
      </c>
      <c r="E1035" s="30" t="s">
        <v>3597</v>
      </c>
      <c r="F1035" s="4" t="s">
        <v>152</v>
      </c>
      <c r="G1035" s="3" t="s">
        <v>14</v>
      </c>
      <c r="H1035" s="3" t="s">
        <v>15</v>
      </c>
      <c r="I1035" s="4" t="s">
        <v>92</v>
      </c>
      <c r="J1035" s="5" t="s">
        <v>166</v>
      </c>
      <c r="K1035" s="5" t="s">
        <v>17</v>
      </c>
      <c r="L1035" s="5" t="s">
        <v>167</v>
      </c>
    </row>
    <row r="1036" spans="1:12" ht="34" x14ac:dyDescent="0.2">
      <c r="A1036" s="4">
        <v>1035</v>
      </c>
      <c r="B1036" s="30" t="s">
        <v>11</v>
      </c>
      <c r="C1036" s="63" t="s">
        <v>4374</v>
      </c>
      <c r="D1036" s="30" t="s">
        <v>12</v>
      </c>
      <c r="E1036" s="30" t="s">
        <v>3597</v>
      </c>
      <c r="F1036" s="4" t="s">
        <v>152</v>
      </c>
      <c r="G1036" s="3" t="s">
        <v>14</v>
      </c>
      <c r="H1036" s="3" t="s">
        <v>15</v>
      </c>
      <c r="I1036" s="4" t="s">
        <v>44</v>
      </c>
      <c r="J1036" s="5" t="s">
        <v>168</v>
      </c>
      <c r="K1036" s="5" t="s">
        <v>17</v>
      </c>
      <c r="L1036" s="5" t="s">
        <v>169</v>
      </c>
    </row>
    <row r="1037" spans="1:12" ht="34" x14ac:dyDescent="0.2">
      <c r="A1037" s="4">
        <v>1036</v>
      </c>
      <c r="B1037" s="30" t="s">
        <v>11</v>
      </c>
      <c r="C1037" s="63" t="s">
        <v>4374</v>
      </c>
      <c r="D1037" s="30" t="s">
        <v>12</v>
      </c>
      <c r="E1037" s="30" t="s">
        <v>3597</v>
      </c>
      <c r="F1037" s="4" t="s">
        <v>152</v>
      </c>
      <c r="G1037" s="3" t="s">
        <v>14</v>
      </c>
      <c r="H1037" s="3" t="s">
        <v>15</v>
      </c>
      <c r="I1037" s="4" t="s">
        <v>79</v>
      </c>
      <c r="J1037" s="5" t="s">
        <v>170</v>
      </c>
      <c r="K1037" s="5" t="s">
        <v>17</v>
      </c>
      <c r="L1037" s="5"/>
    </row>
    <row r="1038" spans="1:12" ht="34" x14ac:dyDescent="0.2">
      <c r="A1038" s="4">
        <v>1037</v>
      </c>
      <c r="B1038" s="30" t="s">
        <v>11</v>
      </c>
      <c r="C1038" s="63" t="s">
        <v>4374</v>
      </c>
      <c r="D1038" s="30" t="s">
        <v>12</v>
      </c>
      <c r="E1038" s="30" t="s">
        <v>3597</v>
      </c>
      <c r="F1038" s="4" t="s">
        <v>152</v>
      </c>
      <c r="G1038" s="3" t="s">
        <v>14</v>
      </c>
      <c r="H1038" s="3" t="s">
        <v>15</v>
      </c>
      <c r="I1038" s="4" t="s">
        <v>44</v>
      </c>
      <c r="J1038" s="5" t="s">
        <v>171</v>
      </c>
      <c r="K1038" s="5" t="s">
        <v>20</v>
      </c>
      <c r="L1038" s="5" t="s">
        <v>172</v>
      </c>
    </row>
    <row r="1039" spans="1:12" ht="51" x14ac:dyDescent="0.2">
      <c r="A1039" s="4">
        <v>1038</v>
      </c>
      <c r="B1039" s="30" t="s">
        <v>11</v>
      </c>
      <c r="C1039" s="63" t="s">
        <v>4374</v>
      </c>
      <c r="D1039" s="30" t="s">
        <v>12</v>
      </c>
      <c r="E1039" s="30" t="s">
        <v>3597</v>
      </c>
      <c r="F1039" s="4" t="s">
        <v>152</v>
      </c>
      <c r="G1039" s="3" t="s">
        <v>14</v>
      </c>
      <c r="H1039" s="3" t="s">
        <v>15</v>
      </c>
      <c r="I1039" s="4" t="s">
        <v>16</v>
      </c>
      <c r="J1039" s="5" t="s">
        <v>3854</v>
      </c>
      <c r="K1039" s="5" t="s">
        <v>17</v>
      </c>
      <c r="L1039" s="5" t="s">
        <v>173</v>
      </c>
    </row>
    <row r="1040" spans="1:12" ht="51" x14ac:dyDescent="0.2">
      <c r="A1040" s="4">
        <v>1039</v>
      </c>
      <c r="B1040" s="30" t="s">
        <v>11</v>
      </c>
      <c r="C1040" s="63" t="s">
        <v>4374</v>
      </c>
      <c r="D1040" s="30" t="s">
        <v>12</v>
      </c>
      <c r="E1040" s="30" t="s">
        <v>3597</v>
      </c>
      <c r="F1040" s="4" t="s">
        <v>152</v>
      </c>
      <c r="G1040" s="3" t="s">
        <v>14</v>
      </c>
      <c r="H1040" s="3" t="s">
        <v>15</v>
      </c>
      <c r="I1040" s="4" t="s">
        <v>42</v>
      </c>
      <c r="J1040" s="5" t="s">
        <v>174</v>
      </c>
      <c r="K1040" s="5" t="s">
        <v>20</v>
      </c>
      <c r="L1040" s="5" t="s">
        <v>175</v>
      </c>
    </row>
    <row r="1041" spans="1:12" ht="34" x14ac:dyDescent="0.2">
      <c r="A1041" s="4">
        <v>1040</v>
      </c>
      <c r="B1041" s="30" t="s">
        <v>11</v>
      </c>
      <c r="C1041" s="63" t="s">
        <v>4374</v>
      </c>
      <c r="D1041" s="30" t="s">
        <v>12</v>
      </c>
      <c r="E1041" s="30" t="s">
        <v>3597</v>
      </c>
      <c r="F1041" s="4" t="s">
        <v>152</v>
      </c>
      <c r="G1041" s="3" t="s">
        <v>14</v>
      </c>
      <c r="H1041" s="3" t="s">
        <v>15</v>
      </c>
      <c r="I1041" s="4" t="s">
        <v>44</v>
      </c>
      <c r="J1041" s="5" t="s">
        <v>176</v>
      </c>
      <c r="K1041" s="5" t="s">
        <v>17</v>
      </c>
      <c r="L1041" s="5" t="s">
        <v>177</v>
      </c>
    </row>
    <row r="1042" spans="1:12" ht="34" x14ac:dyDescent="0.2">
      <c r="A1042" s="4">
        <v>1041</v>
      </c>
      <c r="B1042" s="30" t="s">
        <v>11</v>
      </c>
      <c r="C1042" s="63" t="s">
        <v>4374</v>
      </c>
      <c r="D1042" s="30" t="s">
        <v>12</v>
      </c>
      <c r="E1042" s="30" t="s">
        <v>3597</v>
      </c>
      <c r="F1042" s="4" t="s">
        <v>152</v>
      </c>
      <c r="G1042" s="3" t="s">
        <v>14</v>
      </c>
      <c r="H1042" s="3" t="s">
        <v>15</v>
      </c>
      <c r="I1042" s="4" t="s">
        <v>44</v>
      </c>
      <c r="J1042" s="5" t="s">
        <v>178</v>
      </c>
      <c r="K1042" s="5" t="s">
        <v>20</v>
      </c>
      <c r="L1042" s="5"/>
    </row>
    <row r="1043" spans="1:12" ht="34" x14ac:dyDescent="0.2">
      <c r="A1043" s="4">
        <v>1042</v>
      </c>
      <c r="B1043" s="30" t="s">
        <v>11</v>
      </c>
      <c r="C1043" s="63" t="s">
        <v>4374</v>
      </c>
      <c r="D1043" s="30" t="s">
        <v>12</v>
      </c>
      <c r="E1043" s="30" t="s">
        <v>3597</v>
      </c>
      <c r="F1043" s="4" t="s">
        <v>152</v>
      </c>
      <c r="G1043" s="3" t="s">
        <v>14</v>
      </c>
      <c r="H1043" s="3" t="s">
        <v>15</v>
      </c>
      <c r="I1043" s="4" t="s">
        <v>44</v>
      </c>
      <c r="J1043" s="5" t="s">
        <v>179</v>
      </c>
      <c r="K1043" s="5" t="s">
        <v>20</v>
      </c>
      <c r="L1043" s="5" t="s">
        <v>180</v>
      </c>
    </row>
    <row r="1044" spans="1:12" ht="51" x14ac:dyDescent="0.2">
      <c r="A1044" s="4">
        <v>1043</v>
      </c>
      <c r="B1044" s="30" t="s">
        <v>11</v>
      </c>
      <c r="C1044" s="63" t="s">
        <v>4374</v>
      </c>
      <c r="D1044" s="30" t="s">
        <v>12</v>
      </c>
      <c r="E1044" s="30" t="s">
        <v>3597</v>
      </c>
      <c r="F1044" s="4" t="s">
        <v>152</v>
      </c>
      <c r="G1044" s="3" t="s">
        <v>14</v>
      </c>
      <c r="H1044" s="3" t="s">
        <v>15</v>
      </c>
      <c r="I1044" s="4" t="s">
        <v>44</v>
      </c>
      <c r="J1044" s="5" t="s">
        <v>3855</v>
      </c>
      <c r="K1044" s="5" t="s">
        <v>20</v>
      </c>
      <c r="L1044" s="5"/>
    </row>
    <row r="1045" spans="1:12" ht="34" x14ac:dyDescent="0.2">
      <c r="A1045" s="4">
        <v>1044</v>
      </c>
      <c r="B1045" s="30" t="s">
        <v>11</v>
      </c>
      <c r="C1045" s="63" t="s">
        <v>4374</v>
      </c>
      <c r="D1045" s="30" t="s">
        <v>12</v>
      </c>
      <c r="E1045" s="30" t="s">
        <v>3597</v>
      </c>
      <c r="F1045" s="4" t="s">
        <v>152</v>
      </c>
      <c r="G1045" s="3" t="s">
        <v>14</v>
      </c>
      <c r="H1045" s="3" t="s">
        <v>15</v>
      </c>
      <c r="I1045" s="4" t="s">
        <v>44</v>
      </c>
      <c r="J1045" s="5" t="s">
        <v>181</v>
      </c>
      <c r="K1045" s="5" t="s">
        <v>17</v>
      </c>
      <c r="L1045" s="5"/>
    </row>
    <row r="1046" spans="1:12" ht="68" x14ac:dyDescent="0.2">
      <c r="A1046" s="4">
        <v>1045</v>
      </c>
      <c r="B1046" s="30" t="s">
        <v>11</v>
      </c>
      <c r="C1046" s="63" t="s">
        <v>4374</v>
      </c>
      <c r="D1046" s="30" t="s">
        <v>12</v>
      </c>
      <c r="E1046" s="30" t="s">
        <v>3597</v>
      </c>
      <c r="F1046" s="4" t="s">
        <v>152</v>
      </c>
      <c r="G1046" s="3" t="s">
        <v>14</v>
      </c>
      <c r="H1046" s="3" t="s">
        <v>15</v>
      </c>
      <c r="I1046" s="4" t="s">
        <v>44</v>
      </c>
      <c r="J1046" s="5" t="s">
        <v>182</v>
      </c>
      <c r="K1046" s="5" t="s">
        <v>17</v>
      </c>
      <c r="L1046" s="5" t="s">
        <v>183</v>
      </c>
    </row>
    <row r="1047" spans="1:12" ht="17" x14ac:dyDescent="0.2">
      <c r="A1047" s="4">
        <v>1046</v>
      </c>
      <c r="B1047" s="30" t="s">
        <v>11</v>
      </c>
      <c r="C1047" s="63" t="s">
        <v>4374</v>
      </c>
      <c r="D1047" s="30" t="s">
        <v>12</v>
      </c>
      <c r="E1047" s="30" t="s">
        <v>3597</v>
      </c>
      <c r="F1047" s="4" t="s">
        <v>152</v>
      </c>
      <c r="G1047" s="3" t="s">
        <v>14</v>
      </c>
      <c r="H1047" s="3" t="s">
        <v>15</v>
      </c>
      <c r="I1047" s="4" t="s">
        <v>59</v>
      </c>
      <c r="J1047" s="5" t="s">
        <v>184</v>
      </c>
      <c r="K1047" s="5" t="s">
        <v>28</v>
      </c>
      <c r="L1047" s="5"/>
    </row>
    <row r="1048" spans="1:12" ht="51" x14ac:dyDescent="0.2">
      <c r="A1048" s="4">
        <v>1047</v>
      </c>
      <c r="B1048" s="30" t="s">
        <v>11</v>
      </c>
      <c r="C1048" s="63" t="s">
        <v>4374</v>
      </c>
      <c r="D1048" s="30" t="s">
        <v>12</v>
      </c>
      <c r="E1048" s="30" t="s">
        <v>3597</v>
      </c>
      <c r="F1048" s="4" t="s">
        <v>152</v>
      </c>
      <c r="G1048" s="3" t="s">
        <v>14</v>
      </c>
      <c r="H1048" s="3" t="s">
        <v>15</v>
      </c>
      <c r="I1048" s="4" t="s">
        <v>59</v>
      </c>
      <c r="J1048" s="5" t="s">
        <v>185</v>
      </c>
      <c r="K1048" s="5" t="s">
        <v>20</v>
      </c>
      <c r="L1048" s="5" t="s">
        <v>186</v>
      </c>
    </row>
    <row r="1049" spans="1:12" ht="34" x14ac:dyDescent="0.2">
      <c r="A1049" s="4">
        <v>1048</v>
      </c>
      <c r="B1049" s="30" t="s">
        <v>11</v>
      </c>
      <c r="C1049" s="63" t="s">
        <v>4374</v>
      </c>
      <c r="D1049" s="30" t="s">
        <v>12</v>
      </c>
      <c r="E1049" s="30" t="s">
        <v>3597</v>
      </c>
      <c r="F1049" s="4" t="s">
        <v>152</v>
      </c>
      <c r="G1049" s="3" t="s">
        <v>14</v>
      </c>
      <c r="H1049" s="3" t="s">
        <v>15</v>
      </c>
      <c r="I1049" s="4" t="s">
        <v>59</v>
      </c>
      <c r="J1049" s="5" t="s">
        <v>187</v>
      </c>
      <c r="K1049" s="5" t="s">
        <v>17</v>
      </c>
      <c r="L1049" s="5" t="s">
        <v>188</v>
      </c>
    </row>
    <row r="1050" spans="1:12" ht="34" x14ac:dyDescent="0.2">
      <c r="A1050" s="4">
        <v>1049</v>
      </c>
      <c r="B1050" s="30" t="s">
        <v>11</v>
      </c>
      <c r="C1050" s="63" t="s">
        <v>4374</v>
      </c>
      <c r="D1050" s="30" t="s">
        <v>12</v>
      </c>
      <c r="E1050" s="30" t="s">
        <v>3597</v>
      </c>
      <c r="F1050" s="4" t="s">
        <v>152</v>
      </c>
      <c r="G1050" s="3" t="s">
        <v>14</v>
      </c>
      <c r="H1050" s="3" t="s">
        <v>15</v>
      </c>
      <c r="I1050" s="4" t="s">
        <v>63</v>
      </c>
      <c r="J1050" s="5" t="s">
        <v>189</v>
      </c>
      <c r="K1050" s="5" t="s">
        <v>17</v>
      </c>
      <c r="L1050" s="5"/>
    </row>
    <row r="1051" spans="1:12" ht="34" x14ac:dyDescent="0.2">
      <c r="A1051" s="4">
        <v>1050</v>
      </c>
      <c r="B1051" s="30" t="s">
        <v>11</v>
      </c>
      <c r="C1051" s="63" t="s">
        <v>4374</v>
      </c>
      <c r="D1051" s="30" t="s">
        <v>12</v>
      </c>
      <c r="E1051" s="30" t="s">
        <v>3597</v>
      </c>
      <c r="F1051" s="4" t="s">
        <v>152</v>
      </c>
      <c r="G1051" s="3" t="s">
        <v>14</v>
      </c>
      <c r="H1051" s="3" t="s">
        <v>15</v>
      </c>
      <c r="I1051" s="4" t="s">
        <v>63</v>
      </c>
      <c r="J1051" s="5" t="s">
        <v>190</v>
      </c>
      <c r="K1051" s="5" t="s">
        <v>17</v>
      </c>
      <c r="L1051" s="5"/>
    </row>
    <row r="1052" spans="1:12" ht="34" x14ac:dyDescent="0.2">
      <c r="A1052" s="4">
        <v>1051</v>
      </c>
      <c r="B1052" s="30" t="s">
        <v>11</v>
      </c>
      <c r="C1052" s="63" t="s">
        <v>4374</v>
      </c>
      <c r="D1052" s="30" t="s">
        <v>12</v>
      </c>
      <c r="E1052" s="30" t="s">
        <v>3597</v>
      </c>
      <c r="F1052" s="4" t="s">
        <v>152</v>
      </c>
      <c r="G1052" s="3" t="s">
        <v>14</v>
      </c>
      <c r="H1052" s="3" t="s">
        <v>15</v>
      </c>
      <c r="I1052" s="4" t="s">
        <v>63</v>
      </c>
      <c r="J1052" s="5" t="s">
        <v>191</v>
      </c>
      <c r="K1052" s="5" t="s">
        <v>17</v>
      </c>
      <c r="L1052" s="5" t="s">
        <v>192</v>
      </c>
    </row>
    <row r="1053" spans="1:12" ht="51" x14ac:dyDescent="0.2">
      <c r="A1053" s="4">
        <v>1052</v>
      </c>
      <c r="B1053" s="30" t="s">
        <v>11</v>
      </c>
      <c r="C1053" s="63" t="s">
        <v>4374</v>
      </c>
      <c r="D1053" s="30" t="s">
        <v>12</v>
      </c>
      <c r="E1053" s="30" t="s">
        <v>3597</v>
      </c>
      <c r="F1053" s="4" t="s">
        <v>152</v>
      </c>
      <c r="G1053" s="3" t="s">
        <v>14</v>
      </c>
      <c r="H1053" s="3" t="s">
        <v>15</v>
      </c>
      <c r="I1053" s="4" t="s">
        <v>67</v>
      </c>
      <c r="J1053" s="5" t="s">
        <v>193</v>
      </c>
      <c r="K1053" s="5" t="s">
        <v>17</v>
      </c>
      <c r="L1053" s="5" t="s">
        <v>194</v>
      </c>
    </row>
    <row r="1054" spans="1:12" ht="51" x14ac:dyDescent="0.2">
      <c r="A1054" s="4">
        <v>1053</v>
      </c>
      <c r="B1054" s="30" t="s">
        <v>11</v>
      </c>
      <c r="C1054" s="63" t="s">
        <v>4374</v>
      </c>
      <c r="D1054" s="30" t="s">
        <v>12</v>
      </c>
      <c r="E1054" s="30" t="s">
        <v>3597</v>
      </c>
      <c r="F1054" s="4" t="s">
        <v>152</v>
      </c>
      <c r="G1054" s="3" t="s">
        <v>14</v>
      </c>
      <c r="H1054" s="3" t="s">
        <v>15</v>
      </c>
      <c r="I1054" s="4" t="s">
        <v>79</v>
      </c>
      <c r="J1054" s="5" t="s">
        <v>195</v>
      </c>
      <c r="K1054" s="5" t="s">
        <v>17</v>
      </c>
      <c r="L1054" s="5" t="s">
        <v>196</v>
      </c>
    </row>
    <row r="1055" spans="1:12" ht="68" x14ac:dyDescent="0.2">
      <c r="A1055" s="4">
        <v>1054</v>
      </c>
      <c r="B1055" s="30" t="s">
        <v>11</v>
      </c>
      <c r="C1055" s="63" t="s">
        <v>4374</v>
      </c>
      <c r="D1055" s="30" t="s">
        <v>12</v>
      </c>
      <c r="E1055" s="30" t="s">
        <v>3597</v>
      </c>
      <c r="F1055" s="11" t="s">
        <v>197</v>
      </c>
      <c r="G1055" s="3" t="s">
        <v>14</v>
      </c>
      <c r="H1055" s="3" t="s">
        <v>91</v>
      </c>
      <c r="I1055" s="4" t="s">
        <v>117</v>
      </c>
      <c r="J1055" s="5" t="s">
        <v>198</v>
      </c>
      <c r="K1055" s="5" t="s">
        <v>17</v>
      </c>
      <c r="L1055" s="5" t="s">
        <v>199</v>
      </c>
    </row>
    <row r="1056" spans="1:12" ht="17" x14ac:dyDescent="0.2">
      <c r="A1056" s="4">
        <v>1055</v>
      </c>
      <c r="B1056" s="30" t="s">
        <v>11</v>
      </c>
      <c r="C1056" s="63" t="s">
        <v>4374</v>
      </c>
      <c r="D1056" s="30" t="s">
        <v>12</v>
      </c>
      <c r="E1056" s="30" t="s">
        <v>3597</v>
      </c>
      <c r="F1056" s="11" t="s">
        <v>197</v>
      </c>
      <c r="G1056" s="3" t="s">
        <v>14</v>
      </c>
      <c r="H1056" s="3" t="s">
        <v>91</v>
      </c>
      <c r="I1056" s="4" t="s">
        <v>117</v>
      </c>
      <c r="J1056" s="5" t="s">
        <v>200</v>
      </c>
      <c r="K1056" s="5" t="s">
        <v>28</v>
      </c>
      <c r="L1056" s="5"/>
    </row>
    <row r="1057" spans="1:12" ht="34" x14ac:dyDescent="0.2">
      <c r="A1057" s="4">
        <v>1056</v>
      </c>
      <c r="B1057" s="30" t="s">
        <v>11</v>
      </c>
      <c r="C1057" s="63" t="s">
        <v>4374</v>
      </c>
      <c r="D1057" s="30" t="s">
        <v>12</v>
      </c>
      <c r="E1057" s="30" t="s">
        <v>3597</v>
      </c>
      <c r="F1057" s="11" t="s">
        <v>197</v>
      </c>
      <c r="G1057" s="3" t="s">
        <v>14</v>
      </c>
      <c r="H1057" s="3" t="s">
        <v>91</v>
      </c>
      <c r="I1057" s="4" t="s">
        <v>117</v>
      </c>
      <c r="J1057" s="5" t="s">
        <v>201</v>
      </c>
      <c r="K1057" s="5" t="s">
        <v>28</v>
      </c>
      <c r="L1057" s="5"/>
    </row>
    <row r="1058" spans="1:12" ht="17" x14ac:dyDescent="0.2">
      <c r="A1058" s="4">
        <v>1057</v>
      </c>
      <c r="B1058" s="30" t="s">
        <v>11</v>
      </c>
      <c r="C1058" s="63" t="s">
        <v>4374</v>
      </c>
      <c r="D1058" s="30" t="s">
        <v>12</v>
      </c>
      <c r="E1058" s="30" t="s">
        <v>3597</v>
      </c>
      <c r="F1058" s="11" t="s">
        <v>197</v>
      </c>
      <c r="G1058" s="3" t="s">
        <v>14</v>
      </c>
      <c r="H1058" s="3" t="s">
        <v>91</v>
      </c>
      <c r="I1058" s="4" t="s">
        <v>117</v>
      </c>
      <c r="J1058" s="5" t="s">
        <v>202</v>
      </c>
      <c r="K1058" s="5" t="s">
        <v>17</v>
      </c>
      <c r="L1058" s="5"/>
    </row>
    <row r="1059" spans="1:12" ht="17" x14ac:dyDescent="0.2">
      <c r="A1059" s="4">
        <v>1058</v>
      </c>
      <c r="B1059" s="30" t="s">
        <v>11</v>
      </c>
      <c r="C1059" s="63" t="s">
        <v>4374</v>
      </c>
      <c r="D1059" s="30" t="s">
        <v>12</v>
      </c>
      <c r="E1059" s="30" t="s">
        <v>3597</v>
      </c>
      <c r="F1059" s="11" t="s">
        <v>197</v>
      </c>
      <c r="G1059" s="3" t="s">
        <v>14</v>
      </c>
      <c r="H1059" s="3" t="s">
        <v>91</v>
      </c>
      <c r="I1059" s="4" t="s">
        <v>18</v>
      </c>
      <c r="J1059" s="5" t="s">
        <v>203</v>
      </c>
      <c r="K1059" s="5" t="s">
        <v>20</v>
      </c>
      <c r="L1059" s="5"/>
    </row>
    <row r="1060" spans="1:12" ht="34" x14ac:dyDescent="0.2">
      <c r="A1060" s="4">
        <v>1059</v>
      </c>
      <c r="B1060" s="30" t="s">
        <v>11</v>
      </c>
      <c r="C1060" s="63" t="s">
        <v>4374</v>
      </c>
      <c r="D1060" s="30" t="s">
        <v>12</v>
      </c>
      <c r="E1060" s="30" t="s">
        <v>3597</v>
      </c>
      <c r="F1060" s="11" t="s">
        <v>197</v>
      </c>
      <c r="G1060" s="3" t="s">
        <v>14</v>
      </c>
      <c r="H1060" s="3" t="s">
        <v>91</v>
      </c>
      <c r="I1060" s="4" t="s">
        <v>16</v>
      </c>
      <c r="J1060" s="5" t="s">
        <v>204</v>
      </c>
      <c r="K1060" s="5" t="s">
        <v>28</v>
      </c>
      <c r="L1060" s="5"/>
    </row>
    <row r="1061" spans="1:12" ht="17" x14ac:dyDescent="0.2">
      <c r="A1061" s="4">
        <v>1060</v>
      </c>
      <c r="B1061" s="30" t="s">
        <v>11</v>
      </c>
      <c r="C1061" s="63" t="s">
        <v>4374</v>
      </c>
      <c r="D1061" s="30" t="s">
        <v>12</v>
      </c>
      <c r="E1061" s="30" t="s">
        <v>3597</v>
      </c>
      <c r="F1061" s="11" t="s">
        <v>197</v>
      </c>
      <c r="G1061" s="3" t="s">
        <v>14</v>
      </c>
      <c r="H1061" s="3" t="s">
        <v>91</v>
      </c>
      <c r="I1061" s="4" t="s">
        <v>16</v>
      </c>
      <c r="J1061" s="5" t="s">
        <v>205</v>
      </c>
      <c r="K1061" s="5" t="s">
        <v>17</v>
      </c>
      <c r="L1061" s="5" t="s">
        <v>206</v>
      </c>
    </row>
    <row r="1062" spans="1:12" ht="34" x14ac:dyDescent="0.2">
      <c r="A1062" s="4">
        <v>1061</v>
      </c>
      <c r="B1062" s="30" t="s">
        <v>11</v>
      </c>
      <c r="C1062" s="63" t="s">
        <v>4374</v>
      </c>
      <c r="D1062" s="30" t="s">
        <v>12</v>
      </c>
      <c r="E1062" s="30" t="s">
        <v>3597</v>
      </c>
      <c r="F1062" s="11" t="s">
        <v>197</v>
      </c>
      <c r="G1062" s="3" t="s">
        <v>14</v>
      </c>
      <c r="H1062" s="3" t="s">
        <v>91</v>
      </c>
      <c r="I1062" s="4" t="s">
        <v>16</v>
      </c>
      <c r="J1062" s="5" t="s">
        <v>3856</v>
      </c>
      <c r="K1062" s="5" t="s">
        <v>17</v>
      </c>
      <c r="L1062" s="5" t="s">
        <v>207</v>
      </c>
    </row>
    <row r="1063" spans="1:12" ht="34" x14ac:dyDescent="0.2">
      <c r="A1063" s="4">
        <v>1062</v>
      </c>
      <c r="B1063" s="30" t="s">
        <v>11</v>
      </c>
      <c r="C1063" s="63" t="s">
        <v>4374</v>
      </c>
      <c r="D1063" s="30" t="s">
        <v>12</v>
      </c>
      <c r="E1063" s="30" t="s">
        <v>3597</v>
      </c>
      <c r="F1063" s="11" t="s">
        <v>197</v>
      </c>
      <c r="G1063" s="3" t="s">
        <v>14</v>
      </c>
      <c r="H1063" s="3" t="s">
        <v>91</v>
      </c>
      <c r="I1063" s="5" t="s">
        <v>36</v>
      </c>
      <c r="J1063" s="5" t="s">
        <v>208</v>
      </c>
      <c r="K1063" s="5" t="s">
        <v>17</v>
      </c>
      <c r="L1063" s="5" t="s">
        <v>3857</v>
      </c>
    </row>
    <row r="1064" spans="1:12" ht="51" x14ac:dyDescent="0.2">
      <c r="A1064" s="4">
        <v>1063</v>
      </c>
      <c r="B1064" s="30" t="s">
        <v>11</v>
      </c>
      <c r="C1064" s="63" t="s">
        <v>4374</v>
      </c>
      <c r="D1064" s="30" t="s">
        <v>12</v>
      </c>
      <c r="E1064" s="30" t="s">
        <v>3597</v>
      </c>
      <c r="F1064" s="11" t="s">
        <v>197</v>
      </c>
      <c r="G1064" s="3" t="s">
        <v>14</v>
      </c>
      <c r="H1064" s="3" t="s">
        <v>91</v>
      </c>
      <c r="I1064" s="4" t="s">
        <v>24</v>
      </c>
      <c r="J1064" s="5" t="s">
        <v>209</v>
      </c>
      <c r="K1064" s="5" t="s">
        <v>17</v>
      </c>
      <c r="L1064" s="5"/>
    </row>
    <row r="1065" spans="1:12" ht="17" x14ac:dyDescent="0.2">
      <c r="A1065" s="4">
        <v>1064</v>
      </c>
      <c r="B1065" s="30" t="s">
        <v>11</v>
      </c>
      <c r="C1065" s="63" t="s">
        <v>4374</v>
      </c>
      <c r="D1065" s="30" t="s">
        <v>12</v>
      </c>
      <c r="E1065" s="30" t="s">
        <v>3597</v>
      </c>
      <c r="F1065" s="11" t="s">
        <v>197</v>
      </c>
      <c r="G1065" s="3" t="s">
        <v>14</v>
      </c>
      <c r="H1065" s="3" t="s">
        <v>91</v>
      </c>
      <c r="I1065" s="4" t="s">
        <v>22</v>
      </c>
      <c r="J1065" s="5" t="s">
        <v>210</v>
      </c>
      <c r="K1065" s="5" t="s">
        <v>28</v>
      </c>
      <c r="L1065" s="5"/>
    </row>
    <row r="1066" spans="1:12" ht="17" x14ac:dyDescent="0.2">
      <c r="A1066" s="4">
        <v>1065</v>
      </c>
      <c r="B1066" s="30" t="s">
        <v>11</v>
      </c>
      <c r="C1066" s="63" t="s">
        <v>4374</v>
      </c>
      <c r="D1066" s="30" t="s">
        <v>12</v>
      </c>
      <c r="E1066" s="30" t="s">
        <v>3597</v>
      </c>
      <c r="F1066" s="11" t="s">
        <v>197</v>
      </c>
      <c r="G1066" s="3" t="s">
        <v>14</v>
      </c>
      <c r="H1066" s="3" t="s">
        <v>91</v>
      </c>
      <c r="I1066" s="4" t="s">
        <v>92</v>
      </c>
      <c r="J1066" s="5" t="s">
        <v>211</v>
      </c>
      <c r="K1066" s="5" t="s">
        <v>17</v>
      </c>
      <c r="L1066" s="5"/>
    </row>
    <row r="1067" spans="1:12" ht="34" x14ac:dyDescent="0.2">
      <c r="A1067" s="4">
        <v>1066</v>
      </c>
      <c r="B1067" s="30" t="s">
        <v>11</v>
      </c>
      <c r="C1067" s="63" t="s">
        <v>4374</v>
      </c>
      <c r="D1067" s="30" t="s">
        <v>12</v>
      </c>
      <c r="E1067" s="30" t="s">
        <v>3597</v>
      </c>
      <c r="F1067" s="11" t="s">
        <v>197</v>
      </c>
      <c r="G1067" s="3" t="s">
        <v>14</v>
      </c>
      <c r="H1067" s="3" t="s">
        <v>91</v>
      </c>
      <c r="I1067" s="4" t="s">
        <v>92</v>
      </c>
      <c r="J1067" s="5" t="s">
        <v>212</v>
      </c>
      <c r="K1067" s="5" t="s">
        <v>17</v>
      </c>
      <c r="L1067" s="5" t="s">
        <v>213</v>
      </c>
    </row>
    <row r="1068" spans="1:12" ht="51" x14ac:dyDescent="0.2">
      <c r="A1068" s="4">
        <v>1067</v>
      </c>
      <c r="B1068" s="30" t="s">
        <v>11</v>
      </c>
      <c r="C1068" s="63" t="s">
        <v>4374</v>
      </c>
      <c r="D1068" s="30" t="s">
        <v>12</v>
      </c>
      <c r="E1068" s="30" t="s">
        <v>3597</v>
      </c>
      <c r="F1068" s="11" t="s">
        <v>197</v>
      </c>
      <c r="G1068" s="3" t="s">
        <v>14</v>
      </c>
      <c r="H1068" s="3" t="s">
        <v>91</v>
      </c>
      <c r="I1068" s="4" t="s">
        <v>42</v>
      </c>
      <c r="J1068" s="5" t="s">
        <v>214</v>
      </c>
      <c r="K1068" s="5" t="s">
        <v>28</v>
      </c>
      <c r="L1068" s="5"/>
    </row>
    <row r="1069" spans="1:12" ht="17" x14ac:dyDescent="0.2">
      <c r="A1069" s="4">
        <v>1068</v>
      </c>
      <c r="B1069" s="30" t="s">
        <v>11</v>
      </c>
      <c r="C1069" s="63" t="s">
        <v>4374</v>
      </c>
      <c r="D1069" s="30" t="s">
        <v>12</v>
      </c>
      <c r="E1069" s="30" t="s">
        <v>3597</v>
      </c>
      <c r="F1069" s="11" t="s">
        <v>197</v>
      </c>
      <c r="G1069" s="3" t="s">
        <v>14</v>
      </c>
      <c r="H1069" s="3" t="s">
        <v>91</v>
      </c>
      <c r="I1069" s="4" t="s">
        <v>42</v>
      </c>
      <c r="J1069" s="5" t="s">
        <v>215</v>
      </c>
      <c r="K1069" s="5" t="s">
        <v>28</v>
      </c>
      <c r="L1069" s="5"/>
    </row>
    <row r="1070" spans="1:12" ht="68" x14ac:dyDescent="0.2">
      <c r="A1070" s="4">
        <v>1069</v>
      </c>
      <c r="B1070" s="30" t="s">
        <v>11</v>
      </c>
      <c r="C1070" s="63" t="s">
        <v>4374</v>
      </c>
      <c r="D1070" s="30" t="s">
        <v>12</v>
      </c>
      <c r="E1070" s="30" t="s">
        <v>3597</v>
      </c>
      <c r="F1070" s="11" t="s">
        <v>197</v>
      </c>
      <c r="G1070" s="3" t="s">
        <v>14</v>
      </c>
      <c r="H1070" s="3" t="s">
        <v>91</v>
      </c>
      <c r="I1070" s="4" t="s">
        <v>117</v>
      </c>
      <c r="J1070" s="14" t="s">
        <v>216</v>
      </c>
      <c r="K1070" s="5" t="s">
        <v>17</v>
      </c>
      <c r="L1070" s="5" t="s">
        <v>217</v>
      </c>
    </row>
    <row r="1071" spans="1:12" ht="34" x14ac:dyDescent="0.2">
      <c r="A1071" s="4">
        <v>1070</v>
      </c>
      <c r="B1071" s="30" t="s">
        <v>11</v>
      </c>
      <c r="C1071" s="63" t="s">
        <v>4374</v>
      </c>
      <c r="D1071" s="30" t="s">
        <v>12</v>
      </c>
      <c r="E1071" s="30" t="s">
        <v>3597</v>
      </c>
      <c r="F1071" s="11" t="s">
        <v>197</v>
      </c>
      <c r="G1071" s="3" t="s">
        <v>14</v>
      </c>
      <c r="H1071" s="3" t="s">
        <v>91</v>
      </c>
      <c r="I1071" s="4" t="s">
        <v>117</v>
      </c>
      <c r="J1071" s="5" t="s">
        <v>218</v>
      </c>
      <c r="K1071" s="5" t="s">
        <v>20</v>
      </c>
      <c r="L1071" s="5"/>
    </row>
    <row r="1072" spans="1:12" ht="17" x14ac:dyDescent="0.2">
      <c r="A1072" s="4">
        <v>1071</v>
      </c>
      <c r="B1072" s="30" t="s">
        <v>11</v>
      </c>
      <c r="C1072" s="63" t="s">
        <v>4374</v>
      </c>
      <c r="D1072" s="30" t="s">
        <v>12</v>
      </c>
      <c r="E1072" s="30" t="s">
        <v>3597</v>
      </c>
      <c r="F1072" s="11" t="s">
        <v>197</v>
      </c>
      <c r="G1072" s="3" t="s">
        <v>14</v>
      </c>
      <c r="H1072" s="3" t="s">
        <v>91</v>
      </c>
      <c r="I1072" s="4" t="s">
        <v>16</v>
      </c>
      <c r="J1072" s="5" t="s">
        <v>219</v>
      </c>
      <c r="K1072" s="5" t="s">
        <v>17</v>
      </c>
      <c r="L1072" s="5" t="s">
        <v>220</v>
      </c>
    </row>
    <row r="1073" spans="1:12" ht="17" x14ac:dyDescent="0.2">
      <c r="A1073" s="4">
        <v>1072</v>
      </c>
      <c r="B1073" s="30" t="s">
        <v>11</v>
      </c>
      <c r="C1073" s="63" t="s">
        <v>4374</v>
      </c>
      <c r="D1073" s="30" t="s">
        <v>12</v>
      </c>
      <c r="E1073" s="30" t="s">
        <v>3597</v>
      </c>
      <c r="F1073" s="11" t="s">
        <v>197</v>
      </c>
      <c r="G1073" s="3" t="s">
        <v>14</v>
      </c>
      <c r="H1073" s="3" t="s">
        <v>91</v>
      </c>
      <c r="I1073" s="4" t="s">
        <v>113</v>
      </c>
      <c r="J1073" s="14" t="s">
        <v>221</v>
      </c>
      <c r="K1073" s="5" t="s">
        <v>17</v>
      </c>
      <c r="L1073" s="5"/>
    </row>
    <row r="1074" spans="1:12" ht="17" x14ac:dyDescent="0.2">
      <c r="A1074" s="4">
        <v>1073</v>
      </c>
      <c r="B1074" s="30" t="s">
        <v>11</v>
      </c>
      <c r="C1074" s="63" t="s">
        <v>4374</v>
      </c>
      <c r="D1074" s="30" t="s">
        <v>12</v>
      </c>
      <c r="E1074" s="30" t="s">
        <v>3597</v>
      </c>
      <c r="F1074" s="11" t="s">
        <v>197</v>
      </c>
      <c r="G1074" s="3" t="s">
        <v>14</v>
      </c>
      <c r="H1074" s="3" t="s">
        <v>91</v>
      </c>
      <c r="I1074" s="4" t="s">
        <v>113</v>
      </c>
      <c r="J1074" s="5" t="s">
        <v>222</v>
      </c>
      <c r="K1074" s="5" t="s">
        <v>17</v>
      </c>
      <c r="L1074" s="5" t="s">
        <v>223</v>
      </c>
    </row>
    <row r="1075" spans="1:12" ht="17" x14ac:dyDescent="0.2">
      <c r="A1075" s="4">
        <v>1074</v>
      </c>
      <c r="B1075" s="30" t="s">
        <v>11</v>
      </c>
      <c r="C1075" s="63" t="s">
        <v>4374</v>
      </c>
      <c r="D1075" s="30" t="s">
        <v>12</v>
      </c>
      <c r="E1075" s="30" t="s">
        <v>3597</v>
      </c>
      <c r="F1075" s="11" t="s">
        <v>197</v>
      </c>
      <c r="G1075" s="3" t="s">
        <v>14</v>
      </c>
      <c r="H1075" s="3" t="s">
        <v>91</v>
      </c>
      <c r="I1075" s="4" t="s">
        <v>24</v>
      </c>
      <c r="J1075" s="5" t="s">
        <v>224</v>
      </c>
      <c r="K1075" s="5" t="s">
        <v>17</v>
      </c>
      <c r="L1075" s="5"/>
    </row>
    <row r="1076" spans="1:12" ht="17" x14ac:dyDescent="0.2">
      <c r="A1076" s="4">
        <v>1075</v>
      </c>
      <c r="B1076" s="30" t="s">
        <v>11</v>
      </c>
      <c r="C1076" s="63" t="s">
        <v>4374</v>
      </c>
      <c r="D1076" s="30" t="s">
        <v>12</v>
      </c>
      <c r="E1076" s="30" t="s">
        <v>3597</v>
      </c>
      <c r="F1076" s="11" t="s">
        <v>197</v>
      </c>
      <c r="G1076" s="3" t="s">
        <v>14</v>
      </c>
      <c r="H1076" s="3" t="s">
        <v>91</v>
      </c>
      <c r="I1076" s="4" t="s">
        <v>24</v>
      </c>
      <c r="J1076" s="5" t="s">
        <v>225</v>
      </c>
      <c r="K1076" s="5" t="s">
        <v>17</v>
      </c>
      <c r="L1076" s="5" t="s">
        <v>26</v>
      </c>
    </row>
    <row r="1077" spans="1:12" ht="34" x14ac:dyDescent="0.2">
      <c r="A1077" s="4">
        <v>1076</v>
      </c>
      <c r="B1077" s="30" t="s">
        <v>11</v>
      </c>
      <c r="C1077" s="63" t="s">
        <v>4374</v>
      </c>
      <c r="D1077" s="30" t="s">
        <v>12</v>
      </c>
      <c r="E1077" s="30" t="s">
        <v>3597</v>
      </c>
      <c r="F1077" s="11" t="s">
        <v>197</v>
      </c>
      <c r="G1077" s="3" t="s">
        <v>14</v>
      </c>
      <c r="H1077" s="3" t="s">
        <v>91</v>
      </c>
      <c r="I1077" s="4" t="s">
        <v>45</v>
      </c>
      <c r="J1077" s="5" t="s">
        <v>3858</v>
      </c>
      <c r="K1077" s="5" t="s">
        <v>17</v>
      </c>
      <c r="L1077" s="5" t="s">
        <v>226</v>
      </c>
    </row>
    <row r="1078" spans="1:12" ht="17" x14ac:dyDescent="0.2">
      <c r="A1078" s="4">
        <v>1077</v>
      </c>
      <c r="B1078" s="30" t="s">
        <v>11</v>
      </c>
      <c r="C1078" s="63" t="s">
        <v>4374</v>
      </c>
      <c r="D1078" s="30" t="s">
        <v>12</v>
      </c>
      <c r="E1078" s="30" t="s">
        <v>3597</v>
      </c>
      <c r="F1078" s="11" t="s">
        <v>197</v>
      </c>
      <c r="G1078" s="3" t="s">
        <v>14</v>
      </c>
      <c r="H1078" s="3" t="s">
        <v>91</v>
      </c>
      <c r="I1078" s="4" t="s">
        <v>32</v>
      </c>
      <c r="J1078" s="5" t="s">
        <v>227</v>
      </c>
      <c r="K1078" s="5" t="s">
        <v>17</v>
      </c>
      <c r="L1078" s="5"/>
    </row>
    <row r="1079" spans="1:12" ht="34" x14ac:dyDescent="0.2">
      <c r="A1079" s="4">
        <v>1078</v>
      </c>
      <c r="B1079" s="30" t="s">
        <v>11</v>
      </c>
      <c r="C1079" s="63" t="s">
        <v>4374</v>
      </c>
      <c r="D1079" s="30" t="s">
        <v>12</v>
      </c>
      <c r="E1079" s="30" t="s">
        <v>3597</v>
      </c>
      <c r="F1079" s="11" t="s">
        <v>197</v>
      </c>
      <c r="G1079" s="3" t="s">
        <v>14</v>
      </c>
      <c r="H1079" s="3" t="s">
        <v>91</v>
      </c>
      <c r="I1079" s="4" t="s">
        <v>63</v>
      </c>
      <c r="J1079" s="5" t="s">
        <v>228</v>
      </c>
      <c r="K1079" s="5" t="s">
        <v>17</v>
      </c>
      <c r="L1079" s="5" t="s">
        <v>229</v>
      </c>
    </row>
    <row r="1080" spans="1:12" ht="17" x14ac:dyDescent="0.2">
      <c r="A1080" s="4">
        <v>1079</v>
      </c>
      <c r="B1080" s="30" t="s">
        <v>11</v>
      </c>
      <c r="C1080" s="63" t="s">
        <v>4374</v>
      </c>
      <c r="D1080" s="30" t="s">
        <v>12</v>
      </c>
      <c r="E1080" s="30" t="s">
        <v>3597</v>
      </c>
      <c r="F1080" s="11" t="s">
        <v>197</v>
      </c>
      <c r="G1080" s="3" t="s">
        <v>14</v>
      </c>
      <c r="H1080" s="3" t="s">
        <v>91</v>
      </c>
      <c r="I1080" s="4" t="s">
        <v>59</v>
      </c>
      <c r="J1080" s="5" t="s">
        <v>230</v>
      </c>
      <c r="K1080" s="5" t="s">
        <v>20</v>
      </c>
      <c r="L1080" s="5"/>
    </row>
    <row r="1081" spans="1:12" ht="34" x14ac:dyDescent="0.2">
      <c r="A1081" s="4">
        <v>1080</v>
      </c>
      <c r="B1081" s="30" t="s">
        <v>11</v>
      </c>
      <c r="C1081" s="63" t="s">
        <v>4374</v>
      </c>
      <c r="D1081" s="30" t="s">
        <v>12</v>
      </c>
      <c r="E1081" s="30" t="s">
        <v>3597</v>
      </c>
      <c r="F1081" s="11" t="s">
        <v>197</v>
      </c>
      <c r="G1081" s="3" t="s">
        <v>14</v>
      </c>
      <c r="H1081" s="3" t="s">
        <v>91</v>
      </c>
      <c r="I1081" s="4" t="s">
        <v>63</v>
      </c>
      <c r="J1081" s="5" t="s">
        <v>231</v>
      </c>
      <c r="K1081" s="5" t="s">
        <v>17</v>
      </c>
      <c r="L1081" s="5" t="s">
        <v>232</v>
      </c>
    </row>
    <row r="1082" spans="1:12" ht="51" x14ac:dyDescent="0.2">
      <c r="A1082" s="4">
        <v>1081</v>
      </c>
      <c r="B1082" s="30" t="s">
        <v>11</v>
      </c>
      <c r="C1082" s="63" t="s">
        <v>4374</v>
      </c>
      <c r="D1082" s="30" t="s">
        <v>12</v>
      </c>
      <c r="E1082" s="30" t="s">
        <v>3597</v>
      </c>
      <c r="F1082" s="11" t="s">
        <v>197</v>
      </c>
      <c r="G1082" s="3" t="s">
        <v>14</v>
      </c>
      <c r="H1082" s="3" t="s">
        <v>91</v>
      </c>
      <c r="I1082" s="4" t="s">
        <v>16</v>
      </c>
      <c r="J1082" s="5" t="s">
        <v>233</v>
      </c>
      <c r="K1082" s="5" t="s">
        <v>17</v>
      </c>
      <c r="L1082" s="5"/>
    </row>
    <row r="1083" spans="1:12" ht="17" x14ac:dyDescent="0.2">
      <c r="A1083" s="4">
        <v>1082</v>
      </c>
      <c r="B1083" s="30" t="s">
        <v>11</v>
      </c>
      <c r="C1083" s="63" t="s">
        <v>4374</v>
      </c>
      <c r="D1083" s="30" t="s">
        <v>12</v>
      </c>
      <c r="E1083" s="30" t="s">
        <v>3597</v>
      </c>
      <c r="F1083" s="11" t="s">
        <v>197</v>
      </c>
      <c r="G1083" s="3" t="s">
        <v>14</v>
      </c>
      <c r="H1083" s="3" t="s">
        <v>91</v>
      </c>
      <c r="I1083" s="4" t="s">
        <v>44</v>
      </c>
      <c r="J1083" s="5" t="s">
        <v>234</v>
      </c>
      <c r="K1083" s="5" t="s">
        <v>17</v>
      </c>
      <c r="L1083" s="5"/>
    </row>
    <row r="1084" spans="1:12" ht="17" x14ac:dyDescent="0.2">
      <c r="A1084" s="4">
        <v>1083</v>
      </c>
      <c r="B1084" s="30" t="s">
        <v>11</v>
      </c>
      <c r="C1084" s="63" t="s">
        <v>4374</v>
      </c>
      <c r="D1084" s="30" t="s">
        <v>12</v>
      </c>
      <c r="E1084" s="30" t="s">
        <v>3597</v>
      </c>
      <c r="F1084" s="11" t="s">
        <v>197</v>
      </c>
      <c r="G1084" s="3" t="s">
        <v>14</v>
      </c>
      <c r="H1084" s="3" t="s">
        <v>91</v>
      </c>
      <c r="I1084" s="4" t="s">
        <v>44</v>
      </c>
      <c r="J1084" s="5" t="s">
        <v>235</v>
      </c>
      <c r="K1084" s="5" t="s">
        <v>17</v>
      </c>
      <c r="L1084" s="5"/>
    </row>
    <row r="1085" spans="1:12" ht="34" x14ac:dyDescent="0.2">
      <c r="A1085" s="4">
        <v>1084</v>
      </c>
      <c r="B1085" s="30" t="s">
        <v>11</v>
      </c>
      <c r="C1085" s="63" t="s">
        <v>4374</v>
      </c>
      <c r="D1085" s="30" t="s">
        <v>12</v>
      </c>
      <c r="E1085" s="30" t="s">
        <v>3597</v>
      </c>
      <c r="F1085" s="11" t="s">
        <v>197</v>
      </c>
      <c r="G1085" s="3" t="s">
        <v>14</v>
      </c>
      <c r="H1085" s="3" t="s">
        <v>91</v>
      </c>
      <c r="I1085" s="4" t="s">
        <v>44</v>
      </c>
      <c r="J1085" s="5" t="s">
        <v>236</v>
      </c>
      <c r="K1085" s="5" t="s">
        <v>17</v>
      </c>
      <c r="L1085" s="5"/>
    </row>
    <row r="1086" spans="1:12" ht="17" x14ac:dyDescent="0.2">
      <c r="A1086" s="4">
        <v>1085</v>
      </c>
      <c r="B1086" s="30" t="s">
        <v>11</v>
      </c>
      <c r="C1086" s="63" t="s">
        <v>4374</v>
      </c>
      <c r="D1086" s="30" t="s">
        <v>12</v>
      </c>
      <c r="E1086" s="30" t="s">
        <v>3597</v>
      </c>
      <c r="F1086" s="11" t="s">
        <v>197</v>
      </c>
      <c r="G1086" s="3" t="s">
        <v>14</v>
      </c>
      <c r="H1086" s="3" t="s">
        <v>91</v>
      </c>
      <c r="I1086" s="4" t="s">
        <v>59</v>
      </c>
      <c r="J1086" s="5" t="s">
        <v>237</v>
      </c>
      <c r="K1086" s="5" t="s">
        <v>28</v>
      </c>
      <c r="L1086" s="5"/>
    </row>
    <row r="1087" spans="1:12" ht="17" x14ac:dyDescent="0.2">
      <c r="A1087" s="4">
        <v>1086</v>
      </c>
      <c r="B1087" s="30" t="s">
        <v>11</v>
      </c>
      <c r="C1087" s="63" t="s">
        <v>4374</v>
      </c>
      <c r="D1087" s="30" t="s">
        <v>12</v>
      </c>
      <c r="E1087" s="30" t="s">
        <v>3597</v>
      </c>
      <c r="F1087" s="11" t="s">
        <v>197</v>
      </c>
      <c r="G1087" s="3" t="s">
        <v>14</v>
      </c>
      <c r="H1087" s="3" t="s">
        <v>91</v>
      </c>
      <c r="I1087" s="4" t="s">
        <v>63</v>
      </c>
      <c r="J1087" s="5" t="s">
        <v>238</v>
      </c>
      <c r="K1087" s="5" t="s">
        <v>28</v>
      </c>
      <c r="L1087" s="5"/>
    </row>
    <row r="1088" spans="1:12" ht="17" x14ac:dyDescent="0.2">
      <c r="A1088" s="4">
        <v>1087</v>
      </c>
      <c r="B1088" s="30" t="s">
        <v>11</v>
      </c>
      <c r="C1088" s="63" t="s">
        <v>4374</v>
      </c>
      <c r="D1088" s="30" t="s">
        <v>12</v>
      </c>
      <c r="E1088" s="30" t="s">
        <v>3597</v>
      </c>
      <c r="F1088" s="11" t="s">
        <v>197</v>
      </c>
      <c r="G1088" s="3" t="s">
        <v>14</v>
      </c>
      <c r="H1088" s="3" t="s">
        <v>91</v>
      </c>
      <c r="I1088" s="4" t="s">
        <v>59</v>
      </c>
      <c r="J1088" s="5" t="s">
        <v>239</v>
      </c>
      <c r="K1088" s="5" t="s">
        <v>17</v>
      </c>
      <c r="L1088" s="5" t="s">
        <v>240</v>
      </c>
    </row>
    <row r="1089" spans="1:12" ht="17" x14ac:dyDescent="0.2">
      <c r="A1089" s="4">
        <v>1088</v>
      </c>
      <c r="B1089" s="30" t="s">
        <v>11</v>
      </c>
      <c r="C1089" s="63" t="s">
        <v>4374</v>
      </c>
      <c r="D1089" s="30" t="s">
        <v>12</v>
      </c>
      <c r="E1089" s="30" t="s">
        <v>3597</v>
      </c>
      <c r="F1089" s="11" t="s">
        <v>197</v>
      </c>
      <c r="G1089" s="3" t="s">
        <v>14</v>
      </c>
      <c r="H1089" s="3" t="s">
        <v>91</v>
      </c>
      <c r="I1089" s="4" t="s">
        <v>59</v>
      </c>
      <c r="J1089" s="5" t="s">
        <v>3859</v>
      </c>
      <c r="K1089" s="5" t="s">
        <v>20</v>
      </c>
      <c r="L1089" s="5"/>
    </row>
    <row r="1090" spans="1:12" ht="17" x14ac:dyDescent="0.2">
      <c r="A1090" s="4">
        <v>1089</v>
      </c>
      <c r="B1090" s="30" t="s">
        <v>11</v>
      </c>
      <c r="C1090" s="63" t="s">
        <v>4374</v>
      </c>
      <c r="D1090" s="30" t="s">
        <v>12</v>
      </c>
      <c r="E1090" s="30" t="s">
        <v>3597</v>
      </c>
      <c r="F1090" s="11" t="s">
        <v>197</v>
      </c>
      <c r="G1090" s="3" t="s">
        <v>14</v>
      </c>
      <c r="H1090" s="3" t="s">
        <v>91</v>
      </c>
      <c r="I1090" s="4" t="s">
        <v>59</v>
      </c>
      <c r="J1090" s="51" t="s">
        <v>241</v>
      </c>
      <c r="K1090" s="5" t="s">
        <v>17</v>
      </c>
      <c r="L1090" s="5"/>
    </row>
    <row r="1091" spans="1:12" ht="17" x14ac:dyDescent="0.2">
      <c r="A1091" s="4">
        <v>1090</v>
      </c>
      <c r="B1091" s="30" t="s">
        <v>11</v>
      </c>
      <c r="C1091" s="63" t="s">
        <v>4374</v>
      </c>
      <c r="D1091" s="30" t="s">
        <v>12</v>
      </c>
      <c r="E1091" s="30" t="s">
        <v>3597</v>
      </c>
      <c r="F1091" s="11" t="s">
        <v>197</v>
      </c>
      <c r="G1091" s="3" t="s">
        <v>14</v>
      </c>
      <c r="H1091" s="3" t="s">
        <v>91</v>
      </c>
      <c r="I1091" s="4" t="s">
        <v>63</v>
      </c>
      <c r="J1091" s="14" t="s">
        <v>242</v>
      </c>
      <c r="K1091" s="5" t="s">
        <v>20</v>
      </c>
      <c r="L1091" s="5"/>
    </row>
    <row r="1092" spans="1:12" ht="17" x14ac:dyDescent="0.2">
      <c r="A1092" s="4">
        <v>1091</v>
      </c>
      <c r="B1092" s="30" t="s">
        <v>11</v>
      </c>
      <c r="C1092" s="63" t="s">
        <v>4374</v>
      </c>
      <c r="D1092" s="30" t="s">
        <v>12</v>
      </c>
      <c r="E1092" s="30" t="s">
        <v>3597</v>
      </c>
      <c r="F1092" s="11" t="s">
        <v>197</v>
      </c>
      <c r="G1092" s="3" t="s">
        <v>14</v>
      </c>
      <c r="H1092" s="3" t="s">
        <v>91</v>
      </c>
      <c r="I1092" s="4" t="s">
        <v>79</v>
      </c>
      <c r="J1092" s="5" t="s">
        <v>243</v>
      </c>
      <c r="K1092" s="5" t="s">
        <v>17</v>
      </c>
      <c r="L1092" s="5"/>
    </row>
    <row r="1093" spans="1:12" ht="34" x14ac:dyDescent="0.2">
      <c r="A1093" s="4">
        <v>1092</v>
      </c>
      <c r="B1093" s="30" t="s">
        <v>11</v>
      </c>
      <c r="C1093" s="63" t="s">
        <v>4374</v>
      </c>
      <c r="D1093" s="30" t="s">
        <v>12</v>
      </c>
      <c r="E1093" s="30" t="s">
        <v>3597</v>
      </c>
      <c r="F1093" s="11" t="s">
        <v>197</v>
      </c>
      <c r="G1093" s="3" t="s">
        <v>14</v>
      </c>
      <c r="H1093" s="3" t="s">
        <v>91</v>
      </c>
      <c r="I1093" s="4" t="s">
        <v>79</v>
      </c>
      <c r="J1093" s="5" t="s">
        <v>244</v>
      </c>
      <c r="K1093" s="5" t="s">
        <v>17</v>
      </c>
      <c r="L1093" s="5"/>
    </row>
    <row r="1094" spans="1:12" ht="17" x14ac:dyDescent="0.2">
      <c r="A1094" s="4">
        <v>1093</v>
      </c>
      <c r="B1094" s="30" t="s">
        <v>11</v>
      </c>
      <c r="C1094" s="63" t="s">
        <v>4374</v>
      </c>
      <c r="D1094" s="30" t="s">
        <v>12</v>
      </c>
      <c r="E1094" s="30" t="s">
        <v>3597</v>
      </c>
      <c r="F1094" s="11" t="s">
        <v>197</v>
      </c>
      <c r="G1094" s="3" t="s">
        <v>14</v>
      </c>
      <c r="H1094" s="3" t="s">
        <v>91</v>
      </c>
      <c r="I1094" s="4" t="s">
        <v>32</v>
      </c>
      <c r="J1094" s="5" t="s">
        <v>245</v>
      </c>
      <c r="K1094" s="5" t="s">
        <v>17</v>
      </c>
      <c r="L1094" s="5"/>
    </row>
    <row r="1095" spans="1:12" ht="68" x14ac:dyDescent="0.2">
      <c r="A1095" s="4">
        <v>1094</v>
      </c>
      <c r="B1095" s="30" t="s">
        <v>11</v>
      </c>
      <c r="C1095" s="63" t="s">
        <v>4374</v>
      </c>
      <c r="D1095" s="30" t="s">
        <v>12</v>
      </c>
      <c r="E1095" s="30" t="s">
        <v>3597</v>
      </c>
      <c r="F1095" s="11" t="s">
        <v>197</v>
      </c>
      <c r="G1095" s="3" t="s">
        <v>14</v>
      </c>
      <c r="H1095" s="3" t="s">
        <v>91</v>
      </c>
      <c r="I1095" s="4" t="s">
        <v>92</v>
      </c>
      <c r="J1095" s="5" t="s">
        <v>246</v>
      </c>
      <c r="K1095" s="5" t="s">
        <v>17</v>
      </c>
      <c r="L1095" s="5" t="s">
        <v>247</v>
      </c>
    </row>
    <row r="1096" spans="1:12" ht="17" x14ac:dyDescent="0.2">
      <c r="A1096" s="4">
        <v>1095</v>
      </c>
      <c r="B1096" s="30" t="s">
        <v>11</v>
      </c>
      <c r="C1096" s="63" t="s">
        <v>4374</v>
      </c>
      <c r="D1096" s="30" t="s">
        <v>12</v>
      </c>
      <c r="E1096" s="30" t="s">
        <v>3597</v>
      </c>
      <c r="F1096" s="11" t="s">
        <v>248</v>
      </c>
      <c r="G1096" s="3" t="s">
        <v>14</v>
      </c>
      <c r="H1096" s="3" t="s">
        <v>15</v>
      </c>
      <c r="I1096" s="4" t="s">
        <v>117</v>
      </c>
      <c r="J1096" s="5" t="s">
        <v>249</v>
      </c>
      <c r="K1096" s="5" t="s">
        <v>28</v>
      </c>
      <c r="L1096" s="5"/>
    </row>
    <row r="1097" spans="1:12" ht="17" x14ac:dyDescent="0.2">
      <c r="A1097" s="4">
        <v>1096</v>
      </c>
      <c r="B1097" s="30" t="s">
        <v>11</v>
      </c>
      <c r="C1097" s="63" t="s">
        <v>4374</v>
      </c>
      <c r="D1097" s="30" t="s">
        <v>12</v>
      </c>
      <c r="E1097" s="30" t="s">
        <v>3597</v>
      </c>
      <c r="F1097" s="11" t="s">
        <v>248</v>
      </c>
      <c r="G1097" s="3" t="s">
        <v>14</v>
      </c>
      <c r="H1097" s="3" t="s">
        <v>15</v>
      </c>
      <c r="I1097" s="4" t="s">
        <v>36</v>
      </c>
      <c r="J1097" s="5" t="s">
        <v>250</v>
      </c>
      <c r="K1097" s="5" t="s">
        <v>20</v>
      </c>
      <c r="L1097" s="5"/>
    </row>
    <row r="1098" spans="1:12" ht="34" x14ac:dyDescent="0.2">
      <c r="A1098" s="4">
        <v>1097</v>
      </c>
      <c r="B1098" s="30" t="s">
        <v>11</v>
      </c>
      <c r="C1098" s="63" t="s">
        <v>4374</v>
      </c>
      <c r="D1098" s="30" t="s">
        <v>12</v>
      </c>
      <c r="E1098" s="30" t="s">
        <v>3597</v>
      </c>
      <c r="F1098" s="11" t="s">
        <v>248</v>
      </c>
      <c r="G1098" s="3" t="s">
        <v>14</v>
      </c>
      <c r="H1098" s="3" t="s">
        <v>15</v>
      </c>
      <c r="I1098" s="4" t="s">
        <v>24</v>
      </c>
      <c r="J1098" s="5" t="s">
        <v>251</v>
      </c>
      <c r="K1098" s="5" t="s">
        <v>17</v>
      </c>
      <c r="L1098" s="5"/>
    </row>
    <row r="1099" spans="1:12" ht="17" x14ac:dyDescent="0.2">
      <c r="A1099" s="4">
        <v>1098</v>
      </c>
      <c r="B1099" s="30" t="s">
        <v>11</v>
      </c>
      <c r="C1099" s="63" t="s">
        <v>4374</v>
      </c>
      <c r="D1099" s="30" t="s">
        <v>12</v>
      </c>
      <c r="E1099" s="30" t="s">
        <v>3597</v>
      </c>
      <c r="F1099" s="11" t="s">
        <v>248</v>
      </c>
      <c r="G1099" s="3" t="s">
        <v>14</v>
      </c>
      <c r="H1099" s="3" t="s">
        <v>15</v>
      </c>
      <c r="I1099" s="4" t="s">
        <v>22</v>
      </c>
      <c r="J1099" s="5" t="s">
        <v>252</v>
      </c>
      <c r="K1099" s="5" t="s">
        <v>28</v>
      </c>
      <c r="L1099" s="5"/>
    </row>
    <row r="1100" spans="1:12" ht="51" x14ac:dyDescent="0.2">
      <c r="A1100" s="4">
        <v>1099</v>
      </c>
      <c r="B1100" s="30" t="s">
        <v>11</v>
      </c>
      <c r="C1100" s="63" t="s">
        <v>4374</v>
      </c>
      <c r="D1100" s="30" t="s">
        <v>12</v>
      </c>
      <c r="E1100" s="30" t="s">
        <v>3597</v>
      </c>
      <c r="F1100" s="11" t="s">
        <v>248</v>
      </c>
      <c r="G1100" s="3" t="s">
        <v>14</v>
      </c>
      <c r="H1100" s="3" t="s">
        <v>15</v>
      </c>
      <c r="I1100" s="4" t="s">
        <v>45</v>
      </c>
      <c r="J1100" s="5" t="s">
        <v>253</v>
      </c>
      <c r="K1100" s="5" t="s">
        <v>20</v>
      </c>
      <c r="L1100" s="5"/>
    </row>
    <row r="1101" spans="1:12" ht="17" x14ac:dyDescent="0.2">
      <c r="A1101" s="4">
        <v>1100</v>
      </c>
      <c r="B1101" s="30" t="s">
        <v>11</v>
      </c>
      <c r="C1101" s="63" t="s">
        <v>4374</v>
      </c>
      <c r="D1101" s="30" t="s">
        <v>12</v>
      </c>
      <c r="E1101" s="30" t="s">
        <v>3597</v>
      </c>
      <c r="F1101" s="11" t="s">
        <v>248</v>
      </c>
      <c r="G1101" s="3" t="s">
        <v>14</v>
      </c>
      <c r="H1101" s="3" t="s">
        <v>15</v>
      </c>
      <c r="I1101" s="4" t="s">
        <v>16</v>
      </c>
      <c r="J1101" s="5" t="s">
        <v>254</v>
      </c>
      <c r="K1101" s="5" t="s">
        <v>17</v>
      </c>
      <c r="L1101" s="5"/>
    </row>
    <row r="1102" spans="1:12" ht="51" x14ac:dyDescent="0.2">
      <c r="A1102" s="4">
        <v>1101</v>
      </c>
      <c r="B1102" s="30" t="s">
        <v>11</v>
      </c>
      <c r="C1102" s="63" t="s">
        <v>4374</v>
      </c>
      <c r="D1102" s="30" t="s">
        <v>12</v>
      </c>
      <c r="E1102" s="30" t="s">
        <v>3597</v>
      </c>
      <c r="F1102" s="11" t="s">
        <v>248</v>
      </c>
      <c r="G1102" s="3" t="s">
        <v>14</v>
      </c>
      <c r="H1102" s="3" t="s">
        <v>15</v>
      </c>
      <c r="I1102" s="4" t="s">
        <v>42</v>
      </c>
      <c r="J1102" s="5" t="s">
        <v>255</v>
      </c>
      <c r="K1102" s="5" t="s">
        <v>20</v>
      </c>
      <c r="L1102" s="5" t="s">
        <v>256</v>
      </c>
    </row>
    <row r="1103" spans="1:12" ht="34" x14ac:dyDescent="0.2">
      <c r="A1103" s="4">
        <v>1102</v>
      </c>
      <c r="B1103" s="30" t="s">
        <v>11</v>
      </c>
      <c r="C1103" s="63" t="s">
        <v>4374</v>
      </c>
      <c r="D1103" s="30" t="s">
        <v>12</v>
      </c>
      <c r="E1103" s="30" t="s">
        <v>3597</v>
      </c>
      <c r="F1103" s="11" t="s">
        <v>248</v>
      </c>
      <c r="G1103" s="3" t="s">
        <v>14</v>
      </c>
      <c r="H1103" s="3" t="s">
        <v>15</v>
      </c>
      <c r="I1103" s="4" t="s">
        <v>44</v>
      </c>
      <c r="J1103" s="5" t="s">
        <v>257</v>
      </c>
      <c r="K1103" s="5" t="s">
        <v>17</v>
      </c>
      <c r="L1103" s="5"/>
    </row>
    <row r="1104" spans="1:12" ht="51" x14ac:dyDescent="0.2">
      <c r="A1104" s="4">
        <v>1103</v>
      </c>
      <c r="B1104" s="30" t="s">
        <v>11</v>
      </c>
      <c r="C1104" s="63" t="s">
        <v>4374</v>
      </c>
      <c r="D1104" s="30" t="s">
        <v>12</v>
      </c>
      <c r="E1104" s="30" t="s">
        <v>3597</v>
      </c>
      <c r="F1104" s="11" t="s">
        <v>248</v>
      </c>
      <c r="G1104" s="3" t="s">
        <v>14</v>
      </c>
      <c r="H1104" s="3" t="s">
        <v>15</v>
      </c>
      <c r="I1104" s="4" t="s">
        <v>44</v>
      </c>
      <c r="J1104" s="5" t="s">
        <v>3860</v>
      </c>
      <c r="K1104" s="5" t="s">
        <v>17</v>
      </c>
      <c r="L1104" s="5"/>
    </row>
    <row r="1105" spans="1:12" ht="34" x14ac:dyDescent="0.2">
      <c r="A1105" s="4">
        <v>1104</v>
      </c>
      <c r="B1105" s="30" t="s">
        <v>11</v>
      </c>
      <c r="C1105" s="63" t="s">
        <v>4374</v>
      </c>
      <c r="D1105" s="30" t="s">
        <v>12</v>
      </c>
      <c r="E1105" s="30" t="s">
        <v>3597</v>
      </c>
      <c r="F1105" s="11" t="s">
        <v>248</v>
      </c>
      <c r="G1105" s="3" t="s">
        <v>14</v>
      </c>
      <c r="H1105" s="3" t="s">
        <v>15</v>
      </c>
      <c r="I1105" s="4" t="s">
        <v>44</v>
      </c>
      <c r="J1105" s="5" t="s">
        <v>258</v>
      </c>
      <c r="K1105" s="5" t="s">
        <v>17</v>
      </c>
      <c r="L1105" s="5"/>
    </row>
    <row r="1106" spans="1:12" ht="17" x14ac:dyDescent="0.2">
      <c r="A1106" s="4">
        <v>1105</v>
      </c>
      <c r="B1106" s="30" t="s">
        <v>11</v>
      </c>
      <c r="C1106" s="63" t="s">
        <v>4374</v>
      </c>
      <c r="D1106" s="30" t="s">
        <v>12</v>
      </c>
      <c r="E1106" s="30" t="s">
        <v>3597</v>
      </c>
      <c r="F1106" s="11" t="s">
        <v>248</v>
      </c>
      <c r="G1106" s="3" t="s">
        <v>14</v>
      </c>
      <c r="H1106" s="3" t="s">
        <v>15</v>
      </c>
      <c r="I1106" s="4" t="s">
        <v>44</v>
      </c>
      <c r="J1106" s="5" t="s">
        <v>3861</v>
      </c>
      <c r="K1106" s="5" t="s">
        <v>17</v>
      </c>
      <c r="L1106" s="5" t="s">
        <v>3862</v>
      </c>
    </row>
    <row r="1107" spans="1:12" ht="34" x14ac:dyDescent="0.2">
      <c r="A1107" s="4">
        <v>1106</v>
      </c>
      <c r="B1107" s="30" t="s">
        <v>11</v>
      </c>
      <c r="C1107" s="63" t="s">
        <v>4374</v>
      </c>
      <c r="D1107" s="30" t="s">
        <v>12</v>
      </c>
      <c r="E1107" s="30" t="s">
        <v>3597</v>
      </c>
      <c r="F1107" s="11" t="s">
        <v>248</v>
      </c>
      <c r="G1107" s="3" t="s">
        <v>14</v>
      </c>
      <c r="H1107" s="3" t="s">
        <v>15</v>
      </c>
      <c r="I1107" s="4" t="s">
        <v>59</v>
      </c>
      <c r="J1107" s="5" t="s">
        <v>3863</v>
      </c>
      <c r="K1107" s="5" t="s">
        <v>28</v>
      </c>
      <c r="L1107" s="5"/>
    </row>
    <row r="1108" spans="1:12" ht="34" x14ac:dyDescent="0.2">
      <c r="A1108" s="4">
        <v>1107</v>
      </c>
      <c r="B1108" s="30" t="s">
        <v>11</v>
      </c>
      <c r="C1108" s="63" t="s">
        <v>4374</v>
      </c>
      <c r="D1108" s="30" t="s">
        <v>12</v>
      </c>
      <c r="E1108" s="30" t="s">
        <v>3597</v>
      </c>
      <c r="F1108" s="11" t="s">
        <v>248</v>
      </c>
      <c r="G1108" s="3" t="s">
        <v>14</v>
      </c>
      <c r="H1108" s="3" t="s">
        <v>15</v>
      </c>
      <c r="I1108" s="4" t="s">
        <v>63</v>
      </c>
      <c r="J1108" s="5" t="s">
        <v>259</v>
      </c>
      <c r="K1108" s="5" t="s">
        <v>28</v>
      </c>
      <c r="L1108" s="5" t="s">
        <v>260</v>
      </c>
    </row>
    <row r="1109" spans="1:12" ht="17" x14ac:dyDescent="0.2">
      <c r="A1109" s="4">
        <v>1108</v>
      </c>
      <c r="B1109" s="30" t="s">
        <v>11</v>
      </c>
      <c r="C1109" s="63" t="s">
        <v>4374</v>
      </c>
      <c r="D1109" s="30" t="s">
        <v>12</v>
      </c>
      <c r="E1109" s="30" t="s">
        <v>3597</v>
      </c>
      <c r="F1109" s="11" t="s">
        <v>248</v>
      </c>
      <c r="G1109" s="3" t="s">
        <v>14</v>
      </c>
      <c r="H1109" s="3" t="s">
        <v>15</v>
      </c>
      <c r="I1109" s="4" t="s">
        <v>59</v>
      </c>
      <c r="J1109" s="5" t="s">
        <v>261</v>
      </c>
      <c r="K1109" s="5" t="s">
        <v>17</v>
      </c>
      <c r="L1109" s="5"/>
    </row>
    <row r="1110" spans="1:12" ht="17" x14ac:dyDescent="0.2">
      <c r="A1110" s="4">
        <v>1109</v>
      </c>
      <c r="B1110" s="30" t="s">
        <v>11</v>
      </c>
      <c r="C1110" s="63" t="s">
        <v>4374</v>
      </c>
      <c r="D1110" s="30" t="s">
        <v>12</v>
      </c>
      <c r="E1110" s="30" t="s">
        <v>3597</v>
      </c>
      <c r="F1110" s="11" t="s">
        <v>248</v>
      </c>
      <c r="G1110" s="3" t="s">
        <v>14</v>
      </c>
      <c r="H1110" s="3" t="s">
        <v>15</v>
      </c>
      <c r="I1110" s="4" t="s">
        <v>45</v>
      </c>
      <c r="J1110" s="5" t="s">
        <v>262</v>
      </c>
      <c r="K1110" s="5" t="s">
        <v>28</v>
      </c>
      <c r="L1110" s="5"/>
    </row>
    <row r="1111" spans="1:12" ht="34" x14ac:dyDescent="0.2">
      <c r="A1111" s="4">
        <v>1110</v>
      </c>
      <c r="B1111" s="30" t="s">
        <v>11</v>
      </c>
      <c r="C1111" s="63" t="s">
        <v>4374</v>
      </c>
      <c r="D1111" s="30" t="s">
        <v>12</v>
      </c>
      <c r="E1111" s="30" t="s">
        <v>3597</v>
      </c>
      <c r="F1111" s="11" t="s">
        <v>248</v>
      </c>
      <c r="G1111" s="3" t="s">
        <v>14</v>
      </c>
      <c r="H1111" s="3" t="s">
        <v>15</v>
      </c>
      <c r="I1111" s="4" t="s">
        <v>67</v>
      </c>
      <c r="J1111" s="5" t="s">
        <v>263</v>
      </c>
      <c r="K1111" s="5" t="s">
        <v>17</v>
      </c>
      <c r="L1111" s="5" t="s">
        <v>264</v>
      </c>
    </row>
    <row r="1112" spans="1:12" ht="51" x14ac:dyDescent="0.2">
      <c r="A1112" s="4">
        <v>1111</v>
      </c>
      <c r="B1112" s="30" t="s">
        <v>11</v>
      </c>
      <c r="C1112" s="63" t="s">
        <v>4374</v>
      </c>
      <c r="D1112" s="30" t="s">
        <v>12</v>
      </c>
      <c r="E1112" s="30" t="s">
        <v>3597</v>
      </c>
      <c r="F1112" s="11" t="s">
        <v>248</v>
      </c>
      <c r="G1112" s="3" t="s">
        <v>14</v>
      </c>
      <c r="H1112" s="3" t="s">
        <v>15</v>
      </c>
      <c r="I1112" s="4" t="s">
        <v>67</v>
      </c>
      <c r="J1112" s="5" t="s">
        <v>3864</v>
      </c>
      <c r="K1112" s="5" t="s">
        <v>20</v>
      </c>
      <c r="L1112" s="5"/>
    </row>
    <row r="1113" spans="1:12" ht="17" x14ac:dyDescent="0.2">
      <c r="A1113" s="4">
        <v>1112</v>
      </c>
      <c r="B1113" s="30" t="s">
        <v>11</v>
      </c>
      <c r="C1113" s="63" t="s">
        <v>4374</v>
      </c>
      <c r="D1113" s="30" t="s">
        <v>12</v>
      </c>
      <c r="E1113" s="30" t="s">
        <v>3597</v>
      </c>
      <c r="F1113" s="11" t="s">
        <v>248</v>
      </c>
      <c r="G1113" s="3" t="s">
        <v>14</v>
      </c>
      <c r="H1113" s="3" t="s">
        <v>15</v>
      </c>
      <c r="I1113" s="4" t="s">
        <v>32</v>
      </c>
      <c r="J1113" s="5" t="s">
        <v>265</v>
      </c>
      <c r="K1113" s="5" t="s">
        <v>28</v>
      </c>
      <c r="L1113" s="5"/>
    </row>
    <row r="1114" spans="1:12" ht="34" x14ac:dyDescent="0.2">
      <c r="A1114" s="4">
        <v>1113</v>
      </c>
      <c r="B1114" s="30" t="s">
        <v>11</v>
      </c>
      <c r="C1114" s="63" t="s">
        <v>4374</v>
      </c>
      <c r="D1114" s="30" t="s">
        <v>12</v>
      </c>
      <c r="E1114" s="30" t="s">
        <v>3597</v>
      </c>
      <c r="F1114" s="11" t="s">
        <v>248</v>
      </c>
      <c r="G1114" s="3" t="s">
        <v>14</v>
      </c>
      <c r="H1114" s="3" t="s">
        <v>15</v>
      </c>
      <c r="I1114" s="4"/>
      <c r="J1114" s="5" t="s">
        <v>266</v>
      </c>
      <c r="K1114" s="5" t="s">
        <v>17</v>
      </c>
      <c r="L1114" s="5"/>
    </row>
    <row r="1115" spans="1:12" ht="17" x14ac:dyDescent="0.2">
      <c r="A1115" s="4">
        <v>1114</v>
      </c>
      <c r="B1115" s="30" t="s">
        <v>11</v>
      </c>
      <c r="C1115" s="63" t="s">
        <v>4374</v>
      </c>
      <c r="D1115" s="30" t="s">
        <v>12</v>
      </c>
      <c r="E1115" s="30" t="s">
        <v>3597</v>
      </c>
      <c r="F1115" s="4" t="s">
        <v>267</v>
      </c>
      <c r="G1115" s="3" t="s">
        <v>14</v>
      </c>
      <c r="H1115" s="3" t="s">
        <v>91</v>
      </c>
      <c r="I1115" s="4" t="s">
        <v>117</v>
      </c>
      <c r="J1115" s="5" t="s">
        <v>268</v>
      </c>
      <c r="K1115" s="5" t="s">
        <v>28</v>
      </c>
      <c r="L1115" s="5"/>
    </row>
    <row r="1116" spans="1:12" ht="17" x14ac:dyDescent="0.2">
      <c r="A1116" s="4">
        <v>1115</v>
      </c>
      <c r="B1116" s="30" t="s">
        <v>11</v>
      </c>
      <c r="C1116" s="63" t="s">
        <v>4374</v>
      </c>
      <c r="D1116" s="30" t="s">
        <v>12</v>
      </c>
      <c r="E1116" s="30" t="s">
        <v>3597</v>
      </c>
      <c r="F1116" s="4" t="s">
        <v>267</v>
      </c>
      <c r="G1116" s="3" t="s">
        <v>14</v>
      </c>
      <c r="H1116" s="3" t="s">
        <v>91</v>
      </c>
      <c r="I1116" s="4" t="s">
        <v>117</v>
      </c>
      <c r="J1116" s="5" t="s">
        <v>269</v>
      </c>
      <c r="K1116" s="5" t="s">
        <v>17</v>
      </c>
      <c r="L1116" s="5"/>
    </row>
    <row r="1117" spans="1:12" ht="17" x14ac:dyDescent="0.2">
      <c r="A1117" s="4">
        <v>1116</v>
      </c>
      <c r="B1117" s="30" t="s">
        <v>11</v>
      </c>
      <c r="C1117" s="63" t="s">
        <v>4374</v>
      </c>
      <c r="D1117" s="30" t="s">
        <v>12</v>
      </c>
      <c r="E1117" s="30" t="s">
        <v>3597</v>
      </c>
      <c r="F1117" s="4" t="s">
        <v>267</v>
      </c>
      <c r="G1117" s="3" t="s">
        <v>14</v>
      </c>
      <c r="H1117" s="3" t="s">
        <v>91</v>
      </c>
      <c r="I1117" s="4" t="s">
        <v>18</v>
      </c>
      <c r="J1117" s="5" t="s">
        <v>270</v>
      </c>
      <c r="K1117" s="5" t="s">
        <v>28</v>
      </c>
      <c r="L1117" s="5"/>
    </row>
    <row r="1118" spans="1:12" ht="17" x14ac:dyDescent="0.2">
      <c r="A1118" s="4">
        <v>1117</v>
      </c>
      <c r="B1118" s="30" t="s">
        <v>11</v>
      </c>
      <c r="C1118" s="63" t="s">
        <v>4374</v>
      </c>
      <c r="D1118" s="30" t="s">
        <v>12</v>
      </c>
      <c r="E1118" s="30" t="s">
        <v>3597</v>
      </c>
      <c r="F1118" s="4" t="s">
        <v>267</v>
      </c>
      <c r="G1118" s="3" t="s">
        <v>14</v>
      </c>
      <c r="H1118" s="3" t="s">
        <v>91</v>
      </c>
      <c r="I1118" s="4" t="s">
        <v>18</v>
      </c>
      <c r="J1118" s="5" t="s">
        <v>271</v>
      </c>
      <c r="K1118" s="5" t="s">
        <v>28</v>
      </c>
      <c r="L1118" s="5"/>
    </row>
    <row r="1119" spans="1:12" ht="17" x14ac:dyDescent="0.2">
      <c r="A1119" s="4">
        <v>1118</v>
      </c>
      <c r="B1119" s="30" t="s">
        <v>11</v>
      </c>
      <c r="C1119" s="63" t="s">
        <v>4374</v>
      </c>
      <c r="D1119" s="30" t="s">
        <v>12</v>
      </c>
      <c r="E1119" s="30" t="s">
        <v>3597</v>
      </c>
      <c r="F1119" s="4" t="s">
        <v>267</v>
      </c>
      <c r="G1119" s="3" t="s">
        <v>14</v>
      </c>
      <c r="H1119" s="3" t="s">
        <v>91</v>
      </c>
      <c r="I1119" s="4" t="s">
        <v>18</v>
      </c>
      <c r="J1119" s="5" t="s">
        <v>272</v>
      </c>
      <c r="K1119" s="5" t="s">
        <v>28</v>
      </c>
      <c r="L1119" s="5"/>
    </row>
    <row r="1120" spans="1:12" ht="17" x14ac:dyDescent="0.2">
      <c r="A1120" s="4">
        <v>1119</v>
      </c>
      <c r="B1120" s="30" t="s">
        <v>11</v>
      </c>
      <c r="C1120" s="63" t="s">
        <v>4374</v>
      </c>
      <c r="D1120" s="30" t="s">
        <v>12</v>
      </c>
      <c r="E1120" s="30" t="s">
        <v>3597</v>
      </c>
      <c r="F1120" s="4" t="s">
        <v>267</v>
      </c>
      <c r="G1120" s="3" t="s">
        <v>14</v>
      </c>
      <c r="H1120" s="3" t="s">
        <v>91</v>
      </c>
      <c r="I1120" s="4" t="s">
        <v>16</v>
      </c>
      <c r="J1120" s="5" t="s">
        <v>273</v>
      </c>
      <c r="K1120" s="5" t="s">
        <v>17</v>
      </c>
      <c r="L1120" s="5"/>
    </row>
    <row r="1121" spans="1:12" ht="34" x14ac:dyDescent="0.2">
      <c r="A1121" s="4">
        <v>1120</v>
      </c>
      <c r="B1121" s="30" t="s">
        <v>11</v>
      </c>
      <c r="C1121" s="63" t="s">
        <v>4374</v>
      </c>
      <c r="D1121" s="30" t="s">
        <v>12</v>
      </c>
      <c r="E1121" s="30" t="s">
        <v>3597</v>
      </c>
      <c r="F1121" s="4" t="s">
        <v>267</v>
      </c>
      <c r="G1121" s="3" t="s">
        <v>14</v>
      </c>
      <c r="H1121" s="3" t="s">
        <v>91</v>
      </c>
      <c r="I1121" s="4" t="s">
        <v>24</v>
      </c>
      <c r="J1121" s="5" t="s">
        <v>3865</v>
      </c>
      <c r="K1121" s="5" t="s">
        <v>20</v>
      </c>
      <c r="L1121" s="5" t="s">
        <v>3866</v>
      </c>
    </row>
    <row r="1122" spans="1:12" ht="34" x14ac:dyDescent="0.2">
      <c r="A1122" s="4">
        <v>1121</v>
      </c>
      <c r="B1122" s="30" t="s">
        <v>11</v>
      </c>
      <c r="C1122" s="63" t="s">
        <v>4374</v>
      </c>
      <c r="D1122" s="30" t="s">
        <v>12</v>
      </c>
      <c r="E1122" s="30" t="s">
        <v>3597</v>
      </c>
      <c r="F1122" s="4" t="s">
        <v>267</v>
      </c>
      <c r="G1122" s="3" t="s">
        <v>14</v>
      </c>
      <c r="H1122" s="3" t="s">
        <v>91</v>
      </c>
      <c r="I1122" s="4" t="s">
        <v>16</v>
      </c>
      <c r="J1122" s="5" t="s">
        <v>274</v>
      </c>
      <c r="K1122" s="5" t="s">
        <v>20</v>
      </c>
      <c r="L1122" s="5"/>
    </row>
    <row r="1123" spans="1:12" ht="51" x14ac:dyDescent="0.2">
      <c r="A1123" s="4">
        <v>1122</v>
      </c>
      <c r="B1123" s="30" t="s">
        <v>11</v>
      </c>
      <c r="C1123" s="63" t="s">
        <v>4374</v>
      </c>
      <c r="D1123" s="30" t="s">
        <v>12</v>
      </c>
      <c r="E1123" s="30" t="s">
        <v>3597</v>
      </c>
      <c r="F1123" s="4" t="s">
        <v>267</v>
      </c>
      <c r="G1123" s="3" t="s">
        <v>14</v>
      </c>
      <c r="H1123" s="3" t="s">
        <v>91</v>
      </c>
      <c r="I1123" s="4" t="s">
        <v>16</v>
      </c>
      <c r="J1123" s="5" t="s">
        <v>275</v>
      </c>
      <c r="K1123" s="5" t="s">
        <v>20</v>
      </c>
      <c r="L1123" s="5" t="s">
        <v>276</v>
      </c>
    </row>
    <row r="1124" spans="1:12" ht="34" x14ac:dyDescent="0.2">
      <c r="A1124" s="4">
        <v>1123</v>
      </c>
      <c r="B1124" s="30" t="s">
        <v>11</v>
      </c>
      <c r="C1124" s="63" t="s">
        <v>4374</v>
      </c>
      <c r="D1124" s="30" t="s">
        <v>12</v>
      </c>
      <c r="E1124" s="30" t="s">
        <v>3597</v>
      </c>
      <c r="F1124" s="4" t="s">
        <v>267</v>
      </c>
      <c r="G1124" s="3" t="s">
        <v>14</v>
      </c>
      <c r="H1124" s="3" t="s">
        <v>91</v>
      </c>
      <c r="I1124" s="4" t="s">
        <v>42</v>
      </c>
      <c r="J1124" s="51" t="s">
        <v>277</v>
      </c>
      <c r="K1124" s="5" t="s">
        <v>20</v>
      </c>
      <c r="L1124" s="5" t="s">
        <v>278</v>
      </c>
    </row>
    <row r="1125" spans="1:12" ht="17" x14ac:dyDescent="0.2">
      <c r="A1125" s="4">
        <v>1124</v>
      </c>
      <c r="B1125" s="30" t="s">
        <v>11</v>
      </c>
      <c r="C1125" s="63" t="s">
        <v>4374</v>
      </c>
      <c r="D1125" s="30" t="s">
        <v>12</v>
      </c>
      <c r="E1125" s="30" t="s">
        <v>3597</v>
      </c>
      <c r="F1125" s="4" t="s">
        <v>267</v>
      </c>
      <c r="G1125" s="3" t="s">
        <v>14</v>
      </c>
      <c r="H1125" s="3" t="s">
        <v>91</v>
      </c>
      <c r="I1125" s="4" t="s">
        <v>44</v>
      </c>
      <c r="J1125" s="5" t="s">
        <v>3867</v>
      </c>
      <c r="K1125" s="5" t="s">
        <v>28</v>
      </c>
      <c r="L1125" s="5"/>
    </row>
    <row r="1126" spans="1:12" ht="34" x14ac:dyDescent="0.2">
      <c r="A1126" s="4">
        <v>1125</v>
      </c>
      <c r="B1126" s="30" t="s">
        <v>11</v>
      </c>
      <c r="C1126" s="63" t="s">
        <v>4374</v>
      </c>
      <c r="D1126" s="30" t="s">
        <v>12</v>
      </c>
      <c r="E1126" s="30" t="s">
        <v>3597</v>
      </c>
      <c r="F1126" s="4" t="s">
        <v>267</v>
      </c>
      <c r="G1126" s="3" t="s">
        <v>14</v>
      </c>
      <c r="H1126" s="3" t="s">
        <v>91</v>
      </c>
      <c r="I1126" s="4" t="s">
        <v>45</v>
      </c>
      <c r="J1126" s="5" t="s">
        <v>279</v>
      </c>
      <c r="K1126" s="5" t="s">
        <v>20</v>
      </c>
      <c r="L1126" s="5" t="s">
        <v>47</v>
      </c>
    </row>
    <row r="1127" spans="1:12" ht="51" x14ac:dyDescent="0.2">
      <c r="A1127" s="4">
        <v>1126</v>
      </c>
      <c r="B1127" s="30" t="s">
        <v>11</v>
      </c>
      <c r="C1127" s="63" t="s">
        <v>4374</v>
      </c>
      <c r="D1127" s="30" t="s">
        <v>12</v>
      </c>
      <c r="E1127" s="30" t="s">
        <v>3597</v>
      </c>
      <c r="F1127" s="4" t="s">
        <v>267</v>
      </c>
      <c r="G1127" s="3" t="s">
        <v>14</v>
      </c>
      <c r="H1127" s="3" t="s">
        <v>91</v>
      </c>
      <c r="I1127" s="4" t="s">
        <v>32</v>
      </c>
      <c r="J1127" s="5" t="s">
        <v>3868</v>
      </c>
      <c r="K1127" s="5" t="s">
        <v>20</v>
      </c>
      <c r="L1127" s="5" t="s">
        <v>3869</v>
      </c>
    </row>
    <row r="1128" spans="1:12" ht="68" x14ac:dyDescent="0.2">
      <c r="A1128" s="4">
        <v>1127</v>
      </c>
      <c r="B1128" s="30" t="s">
        <v>11</v>
      </c>
      <c r="C1128" s="63" t="s">
        <v>4374</v>
      </c>
      <c r="D1128" s="30" t="s">
        <v>12</v>
      </c>
      <c r="E1128" s="30" t="s">
        <v>3597</v>
      </c>
      <c r="F1128" s="4" t="s">
        <v>267</v>
      </c>
      <c r="G1128" s="3" t="s">
        <v>14</v>
      </c>
      <c r="H1128" s="3" t="s">
        <v>91</v>
      </c>
      <c r="I1128" s="4" t="s">
        <v>32</v>
      </c>
      <c r="J1128" s="5" t="s">
        <v>280</v>
      </c>
      <c r="K1128" s="5" t="s">
        <v>17</v>
      </c>
      <c r="L1128" s="5" t="s">
        <v>281</v>
      </c>
    </row>
    <row r="1129" spans="1:12" ht="17" x14ac:dyDescent="0.2">
      <c r="A1129" s="4">
        <v>1128</v>
      </c>
      <c r="B1129" s="30" t="s">
        <v>11</v>
      </c>
      <c r="C1129" s="63" t="s">
        <v>4374</v>
      </c>
      <c r="D1129" s="30" t="s">
        <v>12</v>
      </c>
      <c r="E1129" s="30" t="s">
        <v>3597</v>
      </c>
      <c r="F1129" s="4" t="s">
        <v>267</v>
      </c>
      <c r="G1129" s="3" t="s">
        <v>14</v>
      </c>
      <c r="H1129" s="3" t="s">
        <v>91</v>
      </c>
      <c r="I1129" s="4" t="s">
        <v>44</v>
      </c>
      <c r="J1129" s="5" t="s">
        <v>282</v>
      </c>
      <c r="K1129" s="5" t="s">
        <v>17</v>
      </c>
      <c r="L1129" s="5" t="s">
        <v>283</v>
      </c>
    </row>
    <row r="1130" spans="1:12" ht="34" x14ac:dyDescent="0.2">
      <c r="A1130" s="4">
        <v>1129</v>
      </c>
      <c r="B1130" s="30" t="s">
        <v>11</v>
      </c>
      <c r="C1130" s="63" t="s">
        <v>4374</v>
      </c>
      <c r="D1130" s="30" t="s">
        <v>12</v>
      </c>
      <c r="E1130" s="30" t="s">
        <v>3597</v>
      </c>
      <c r="F1130" s="4" t="s">
        <v>267</v>
      </c>
      <c r="G1130" s="3" t="s">
        <v>14</v>
      </c>
      <c r="H1130" s="3" t="s">
        <v>91</v>
      </c>
      <c r="I1130" s="4" t="s">
        <v>44</v>
      </c>
      <c r="J1130" s="5" t="s">
        <v>3870</v>
      </c>
      <c r="K1130" s="5" t="s">
        <v>17</v>
      </c>
      <c r="L1130" s="5"/>
    </row>
    <row r="1131" spans="1:12" ht="34" x14ac:dyDescent="0.2">
      <c r="A1131" s="4">
        <v>1130</v>
      </c>
      <c r="B1131" s="30" t="s">
        <v>11</v>
      </c>
      <c r="C1131" s="63" t="s">
        <v>4374</v>
      </c>
      <c r="D1131" s="30" t="s">
        <v>12</v>
      </c>
      <c r="E1131" s="30" t="s">
        <v>3597</v>
      </c>
      <c r="F1131" s="4" t="s">
        <v>267</v>
      </c>
      <c r="G1131" s="3" t="s">
        <v>14</v>
      </c>
      <c r="H1131" s="3" t="s">
        <v>91</v>
      </c>
      <c r="I1131" s="4" t="s">
        <v>44</v>
      </c>
      <c r="J1131" s="5" t="s">
        <v>284</v>
      </c>
      <c r="K1131" s="5" t="s">
        <v>17</v>
      </c>
      <c r="L1131" s="5"/>
    </row>
    <row r="1132" spans="1:12" ht="51" x14ac:dyDescent="0.2">
      <c r="A1132" s="4">
        <v>1131</v>
      </c>
      <c r="B1132" s="30" t="s">
        <v>11</v>
      </c>
      <c r="C1132" s="63" t="s">
        <v>4374</v>
      </c>
      <c r="D1132" s="30" t="s">
        <v>12</v>
      </c>
      <c r="E1132" s="30" t="s">
        <v>3597</v>
      </c>
      <c r="F1132" s="4" t="s">
        <v>267</v>
      </c>
      <c r="G1132" s="3" t="s">
        <v>14</v>
      </c>
      <c r="H1132" s="3" t="s">
        <v>91</v>
      </c>
      <c r="I1132" s="4" t="s">
        <v>59</v>
      </c>
      <c r="J1132" s="5" t="s">
        <v>3871</v>
      </c>
      <c r="K1132" s="5" t="s">
        <v>28</v>
      </c>
      <c r="L1132" s="5"/>
    </row>
    <row r="1133" spans="1:12" ht="17" x14ac:dyDescent="0.2">
      <c r="A1133" s="4">
        <v>1132</v>
      </c>
      <c r="B1133" s="30" t="s">
        <v>11</v>
      </c>
      <c r="C1133" s="63" t="s">
        <v>4374</v>
      </c>
      <c r="D1133" s="30" t="s">
        <v>12</v>
      </c>
      <c r="E1133" s="30" t="s">
        <v>3597</v>
      </c>
      <c r="F1133" s="4" t="s">
        <v>267</v>
      </c>
      <c r="G1133" s="3" t="s">
        <v>14</v>
      </c>
      <c r="H1133" s="3" t="s">
        <v>91</v>
      </c>
      <c r="I1133" s="4" t="s">
        <v>59</v>
      </c>
      <c r="J1133" s="5" t="s">
        <v>285</v>
      </c>
      <c r="K1133" s="5" t="s">
        <v>28</v>
      </c>
      <c r="L1133" s="5"/>
    </row>
    <row r="1134" spans="1:12" ht="17" x14ac:dyDescent="0.2">
      <c r="A1134" s="4">
        <v>1133</v>
      </c>
      <c r="B1134" s="30" t="s">
        <v>11</v>
      </c>
      <c r="C1134" s="63" t="s">
        <v>4374</v>
      </c>
      <c r="D1134" s="30" t="s">
        <v>12</v>
      </c>
      <c r="E1134" s="30" t="s">
        <v>3597</v>
      </c>
      <c r="F1134" s="4" t="s">
        <v>267</v>
      </c>
      <c r="G1134" s="3" t="s">
        <v>14</v>
      </c>
      <c r="H1134" s="3" t="s">
        <v>91</v>
      </c>
      <c r="I1134" s="4" t="s">
        <v>59</v>
      </c>
      <c r="J1134" s="5" t="s">
        <v>3872</v>
      </c>
      <c r="K1134" s="5" t="s">
        <v>28</v>
      </c>
      <c r="L1134" s="5"/>
    </row>
    <row r="1135" spans="1:12" ht="17" x14ac:dyDescent="0.2">
      <c r="A1135" s="4">
        <v>1134</v>
      </c>
      <c r="B1135" s="30" t="s">
        <v>11</v>
      </c>
      <c r="C1135" s="63" t="s">
        <v>4374</v>
      </c>
      <c r="D1135" s="30" t="s">
        <v>12</v>
      </c>
      <c r="E1135" s="30" t="s">
        <v>3597</v>
      </c>
      <c r="F1135" s="4" t="s">
        <v>267</v>
      </c>
      <c r="G1135" s="3" t="s">
        <v>14</v>
      </c>
      <c r="H1135" s="3" t="s">
        <v>91</v>
      </c>
      <c r="I1135" s="4" t="s">
        <v>63</v>
      </c>
      <c r="J1135" s="5" t="s">
        <v>286</v>
      </c>
      <c r="K1135" s="5" t="s">
        <v>28</v>
      </c>
      <c r="L1135" s="5"/>
    </row>
    <row r="1136" spans="1:12" ht="68" x14ac:dyDescent="0.2">
      <c r="A1136" s="4">
        <v>1135</v>
      </c>
      <c r="B1136" s="30" t="s">
        <v>11</v>
      </c>
      <c r="C1136" s="63" t="s">
        <v>4374</v>
      </c>
      <c r="D1136" s="30" t="s">
        <v>12</v>
      </c>
      <c r="E1136" s="30" t="s">
        <v>3597</v>
      </c>
      <c r="F1136" s="4" t="s">
        <v>267</v>
      </c>
      <c r="G1136" s="3" t="s">
        <v>14</v>
      </c>
      <c r="H1136" s="3" t="s">
        <v>91</v>
      </c>
      <c r="I1136" s="4" t="s">
        <v>59</v>
      </c>
      <c r="J1136" s="5" t="s">
        <v>3873</v>
      </c>
      <c r="K1136" s="5" t="s">
        <v>17</v>
      </c>
      <c r="L1136" s="5"/>
    </row>
    <row r="1137" spans="1:12" ht="17" x14ac:dyDescent="0.2">
      <c r="A1137" s="4">
        <v>1136</v>
      </c>
      <c r="B1137" s="30" t="s">
        <v>11</v>
      </c>
      <c r="C1137" s="63" t="s">
        <v>4374</v>
      </c>
      <c r="D1137" s="30" t="s">
        <v>12</v>
      </c>
      <c r="E1137" s="30" t="s">
        <v>3597</v>
      </c>
      <c r="F1137" s="4" t="s">
        <v>267</v>
      </c>
      <c r="G1137" s="3" t="s">
        <v>14</v>
      </c>
      <c r="H1137" s="3" t="s">
        <v>91</v>
      </c>
      <c r="I1137" s="4" t="s">
        <v>59</v>
      </c>
      <c r="J1137" s="5" t="s">
        <v>287</v>
      </c>
      <c r="K1137" s="5" t="s">
        <v>17</v>
      </c>
      <c r="L1137" s="5"/>
    </row>
    <row r="1138" spans="1:12" ht="34" x14ac:dyDescent="0.2">
      <c r="A1138" s="4">
        <v>1137</v>
      </c>
      <c r="B1138" s="30" t="s">
        <v>11</v>
      </c>
      <c r="C1138" s="63" t="s">
        <v>4374</v>
      </c>
      <c r="D1138" s="30" t="s">
        <v>12</v>
      </c>
      <c r="E1138" s="30" t="s">
        <v>3597</v>
      </c>
      <c r="F1138" s="4" t="s">
        <v>267</v>
      </c>
      <c r="G1138" s="3" t="s">
        <v>14</v>
      </c>
      <c r="H1138" s="3" t="s">
        <v>91</v>
      </c>
      <c r="I1138" s="4" t="s">
        <v>59</v>
      </c>
      <c r="J1138" s="5" t="s">
        <v>288</v>
      </c>
      <c r="K1138" s="5" t="s">
        <v>20</v>
      </c>
      <c r="L1138" s="5"/>
    </row>
    <row r="1139" spans="1:12" ht="34" x14ac:dyDescent="0.2">
      <c r="A1139" s="4">
        <v>1138</v>
      </c>
      <c r="B1139" s="30" t="s">
        <v>11</v>
      </c>
      <c r="C1139" s="63" t="s">
        <v>4374</v>
      </c>
      <c r="D1139" s="30" t="s">
        <v>12</v>
      </c>
      <c r="E1139" s="30" t="s">
        <v>3597</v>
      </c>
      <c r="F1139" s="4" t="s">
        <v>267</v>
      </c>
      <c r="G1139" s="3" t="s">
        <v>14</v>
      </c>
      <c r="H1139" s="3" t="s">
        <v>91</v>
      </c>
      <c r="I1139" s="4" t="s">
        <v>67</v>
      </c>
      <c r="J1139" s="5" t="s">
        <v>289</v>
      </c>
      <c r="K1139" s="5" t="s">
        <v>28</v>
      </c>
      <c r="L1139" s="5"/>
    </row>
    <row r="1140" spans="1:12" ht="17" x14ac:dyDescent="0.2">
      <c r="A1140" s="4">
        <v>1139</v>
      </c>
      <c r="B1140" s="30" t="s">
        <v>11</v>
      </c>
      <c r="C1140" s="63" t="s">
        <v>4374</v>
      </c>
      <c r="D1140" s="30" t="s">
        <v>12</v>
      </c>
      <c r="E1140" s="30" t="s">
        <v>3597</v>
      </c>
      <c r="F1140" s="4" t="s">
        <v>267</v>
      </c>
      <c r="G1140" s="3" t="s">
        <v>14</v>
      </c>
      <c r="H1140" s="3" t="s">
        <v>91</v>
      </c>
      <c r="I1140" s="4" t="s">
        <v>63</v>
      </c>
      <c r="J1140" s="5" t="s">
        <v>3874</v>
      </c>
      <c r="K1140" s="5" t="s">
        <v>17</v>
      </c>
      <c r="L1140" s="5"/>
    </row>
    <row r="1141" spans="1:12" ht="51" x14ac:dyDescent="0.2">
      <c r="A1141" s="4">
        <v>1140</v>
      </c>
      <c r="B1141" s="30" t="s">
        <v>11</v>
      </c>
      <c r="C1141" s="63" t="s">
        <v>4374</v>
      </c>
      <c r="D1141" s="30" t="s">
        <v>12</v>
      </c>
      <c r="E1141" s="30" t="s">
        <v>3597</v>
      </c>
      <c r="F1141" s="4" t="s">
        <v>267</v>
      </c>
      <c r="G1141" s="3" t="s">
        <v>14</v>
      </c>
      <c r="H1141" s="3" t="s">
        <v>91</v>
      </c>
      <c r="I1141" s="4" t="s">
        <v>63</v>
      </c>
      <c r="J1141" s="5" t="s">
        <v>290</v>
      </c>
      <c r="K1141" s="5" t="s">
        <v>20</v>
      </c>
      <c r="L1141" s="5"/>
    </row>
    <row r="1142" spans="1:12" ht="17" x14ac:dyDescent="0.2">
      <c r="A1142" s="4">
        <v>1141</v>
      </c>
      <c r="B1142" s="30" t="s">
        <v>11</v>
      </c>
      <c r="C1142" s="63" t="s">
        <v>4374</v>
      </c>
      <c r="D1142" s="30" t="s">
        <v>12</v>
      </c>
      <c r="E1142" s="30" t="s">
        <v>3597</v>
      </c>
      <c r="F1142" s="4" t="s">
        <v>267</v>
      </c>
      <c r="G1142" s="3" t="s">
        <v>14</v>
      </c>
      <c r="H1142" s="3" t="s">
        <v>91</v>
      </c>
      <c r="I1142" s="4" t="s">
        <v>63</v>
      </c>
      <c r="J1142" s="5" t="s">
        <v>291</v>
      </c>
      <c r="K1142" s="5" t="s">
        <v>17</v>
      </c>
      <c r="L1142" s="5"/>
    </row>
    <row r="1143" spans="1:12" ht="17" x14ac:dyDescent="0.2">
      <c r="A1143" s="4">
        <v>1142</v>
      </c>
      <c r="B1143" s="30" t="s">
        <v>11</v>
      </c>
      <c r="C1143" s="63" t="s">
        <v>4374</v>
      </c>
      <c r="D1143" s="30" t="s">
        <v>12</v>
      </c>
      <c r="E1143" s="30" t="s">
        <v>3597</v>
      </c>
      <c r="F1143" s="4" t="s">
        <v>267</v>
      </c>
      <c r="G1143" s="3" t="s">
        <v>14</v>
      </c>
      <c r="H1143" s="3" t="s">
        <v>91</v>
      </c>
      <c r="I1143" s="4" t="s">
        <v>63</v>
      </c>
      <c r="J1143" s="5" t="s">
        <v>3875</v>
      </c>
      <c r="K1143" s="5" t="s">
        <v>17</v>
      </c>
      <c r="L1143" s="5"/>
    </row>
    <row r="1144" spans="1:12" ht="34" x14ac:dyDescent="0.2">
      <c r="A1144" s="4">
        <v>1143</v>
      </c>
      <c r="B1144" s="30" t="s">
        <v>11</v>
      </c>
      <c r="C1144" s="63" t="s">
        <v>4374</v>
      </c>
      <c r="D1144" s="30" t="s">
        <v>12</v>
      </c>
      <c r="E1144" s="30" t="s">
        <v>3597</v>
      </c>
      <c r="F1144" s="4" t="s">
        <v>267</v>
      </c>
      <c r="G1144" s="3" t="s">
        <v>14</v>
      </c>
      <c r="H1144" s="3" t="s">
        <v>91</v>
      </c>
      <c r="I1144" s="4" t="s">
        <v>63</v>
      </c>
      <c r="J1144" s="5" t="s">
        <v>292</v>
      </c>
      <c r="K1144" s="5" t="s">
        <v>17</v>
      </c>
      <c r="L1144" s="5"/>
    </row>
    <row r="1145" spans="1:12" ht="17" x14ac:dyDescent="0.2">
      <c r="A1145" s="4">
        <v>1144</v>
      </c>
      <c r="B1145" s="30" t="s">
        <v>11</v>
      </c>
      <c r="C1145" s="63" t="s">
        <v>4374</v>
      </c>
      <c r="D1145" s="30" t="s">
        <v>12</v>
      </c>
      <c r="E1145" s="30" t="s">
        <v>3597</v>
      </c>
      <c r="F1145" s="4" t="s">
        <v>267</v>
      </c>
      <c r="G1145" s="3" t="s">
        <v>14</v>
      </c>
      <c r="H1145" s="3" t="s">
        <v>91</v>
      </c>
      <c r="I1145" s="4" t="s">
        <v>63</v>
      </c>
      <c r="J1145" s="5" t="s">
        <v>293</v>
      </c>
      <c r="K1145" s="5" t="s">
        <v>17</v>
      </c>
      <c r="L1145" s="5"/>
    </row>
    <row r="1146" spans="1:12" ht="17" x14ac:dyDescent="0.2">
      <c r="A1146" s="4">
        <v>1145</v>
      </c>
      <c r="B1146" s="30" t="s">
        <v>11</v>
      </c>
      <c r="C1146" s="63" t="s">
        <v>4374</v>
      </c>
      <c r="D1146" s="30" t="s">
        <v>12</v>
      </c>
      <c r="E1146" s="30" t="s">
        <v>3597</v>
      </c>
      <c r="F1146" s="4" t="s">
        <v>267</v>
      </c>
      <c r="G1146" s="3" t="s">
        <v>14</v>
      </c>
      <c r="H1146" s="3" t="s">
        <v>91</v>
      </c>
      <c r="I1146" s="4" t="s">
        <v>63</v>
      </c>
      <c r="J1146" s="5" t="s">
        <v>294</v>
      </c>
      <c r="K1146" s="5" t="s">
        <v>17</v>
      </c>
      <c r="L1146" s="5"/>
    </row>
    <row r="1147" spans="1:12" ht="34" x14ac:dyDescent="0.2">
      <c r="A1147" s="4">
        <v>1146</v>
      </c>
      <c r="B1147" s="30" t="s">
        <v>11</v>
      </c>
      <c r="C1147" s="63" t="s">
        <v>4374</v>
      </c>
      <c r="D1147" s="30" t="s">
        <v>12</v>
      </c>
      <c r="E1147" s="30" t="s">
        <v>3597</v>
      </c>
      <c r="F1147" s="4" t="s">
        <v>267</v>
      </c>
      <c r="G1147" s="3" t="s">
        <v>14</v>
      </c>
      <c r="H1147" s="3" t="s">
        <v>91</v>
      </c>
      <c r="I1147" s="4" t="s">
        <v>45</v>
      </c>
      <c r="J1147" s="5" t="s">
        <v>295</v>
      </c>
      <c r="K1147" s="5" t="s">
        <v>28</v>
      </c>
      <c r="L1147" s="5"/>
    </row>
    <row r="1148" spans="1:12" ht="17" x14ac:dyDescent="0.2">
      <c r="A1148" s="4">
        <v>1147</v>
      </c>
      <c r="B1148" s="30" t="s">
        <v>11</v>
      </c>
      <c r="C1148" s="63" t="s">
        <v>4374</v>
      </c>
      <c r="D1148" s="30" t="s">
        <v>12</v>
      </c>
      <c r="E1148" s="30" t="s">
        <v>3597</v>
      </c>
      <c r="F1148" s="4" t="s">
        <v>267</v>
      </c>
      <c r="G1148" s="3" t="s">
        <v>14</v>
      </c>
      <c r="H1148" s="3" t="s">
        <v>91</v>
      </c>
      <c r="I1148" s="4" t="s">
        <v>45</v>
      </c>
      <c r="J1148" s="5" t="s">
        <v>296</v>
      </c>
      <c r="K1148" s="5" t="s">
        <v>28</v>
      </c>
      <c r="L1148" s="5"/>
    </row>
    <row r="1149" spans="1:12" ht="17" x14ac:dyDescent="0.2">
      <c r="A1149" s="4">
        <v>1148</v>
      </c>
      <c r="B1149" s="30" t="s">
        <v>11</v>
      </c>
      <c r="C1149" s="63" t="s">
        <v>4374</v>
      </c>
      <c r="D1149" s="30" t="s">
        <v>12</v>
      </c>
      <c r="E1149" s="30" t="s">
        <v>3597</v>
      </c>
      <c r="F1149" s="4" t="s">
        <v>267</v>
      </c>
      <c r="G1149" s="3" t="s">
        <v>14</v>
      </c>
      <c r="H1149" s="3" t="s">
        <v>91</v>
      </c>
      <c r="I1149" s="4" t="s">
        <v>32</v>
      </c>
      <c r="J1149" s="5" t="s">
        <v>297</v>
      </c>
      <c r="K1149" s="5" t="s">
        <v>28</v>
      </c>
      <c r="L1149" s="5"/>
    </row>
    <row r="1150" spans="1:12" ht="17" x14ac:dyDescent="0.2">
      <c r="A1150" s="4">
        <v>1149</v>
      </c>
      <c r="B1150" s="30" t="s">
        <v>11</v>
      </c>
      <c r="C1150" s="63" t="s">
        <v>4374</v>
      </c>
      <c r="D1150" s="30" t="s">
        <v>12</v>
      </c>
      <c r="E1150" s="30" t="s">
        <v>3597</v>
      </c>
      <c r="F1150" s="4" t="s">
        <v>267</v>
      </c>
      <c r="G1150" s="3" t="s">
        <v>14</v>
      </c>
      <c r="H1150" s="3" t="s">
        <v>91</v>
      </c>
      <c r="I1150" s="4" t="s">
        <v>67</v>
      </c>
      <c r="J1150" s="5" t="s">
        <v>298</v>
      </c>
      <c r="K1150" s="5" t="s">
        <v>28</v>
      </c>
      <c r="L1150" s="5"/>
    </row>
    <row r="1151" spans="1:12" ht="34" x14ac:dyDescent="0.2">
      <c r="A1151" s="4">
        <v>1150</v>
      </c>
      <c r="B1151" s="30" t="s">
        <v>11</v>
      </c>
      <c r="C1151" s="63" t="s">
        <v>4374</v>
      </c>
      <c r="D1151" s="30" t="s">
        <v>12</v>
      </c>
      <c r="E1151" s="30" t="s">
        <v>3597</v>
      </c>
      <c r="F1151" s="4" t="s">
        <v>299</v>
      </c>
      <c r="G1151" s="3" t="s">
        <v>14</v>
      </c>
      <c r="H1151" s="3" t="s">
        <v>15</v>
      </c>
      <c r="I1151" s="4" t="s">
        <v>117</v>
      </c>
      <c r="J1151" s="5" t="s">
        <v>300</v>
      </c>
      <c r="K1151" s="5" t="s">
        <v>28</v>
      </c>
      <c r="L1151" s="5"/>
    </row>
    <row r="1152" spans="1:12" ht="17" x14ac:dyDescent="0.2">
      <c r="A1152" s="4">
        <v>1151</v>
      </c>
      <c r="B1152" s="30" t="s">
        <v>11</v>
      </c>
      <c r="C1152" s="63" t="s">
        <v>4374</v>
      </c>
      <c r="D1152" s="30" t="s">
        <v>12</v>
      </c>
      <c r="E1152" s="30" t="s">
        <v>3597</v>
      </c>
      <c r="F1152" s="4" t="s">
        <v>299</v>
      </c>
      <c r="G1152" s="3" t="s">
        <v>14</v>
      </c>
      <c r="H1152" s="3" t="s">
        <v>15</v>
      </c>
      <c r="I1152" s="4" t="s">
        <v>22</v>
      </c>
      <c r="J1152" s="5" t="s">
        <v>301</v>
      </c>
      <c r="K1152" s="5" t="s">
        <v>17</v>
      </c>
      <c r="L1152" s="5" t="s">
        <v>302</v>
      </c>
    </row>
    <row r="1153" spans="1:12" ht="68" x14ac:dyDescent="0.2">
      <c r="A1153" s="4">
        <v>1152</v>
      </c>
      <c r="B1153" s="30" t="s">
        <v>11</v>
      </c>
      <c r="C1153" s="63" t="s">
        <v>4374</v>
      </c>
      <c r="D1153" s="30" t="s">
        <v>12</v>
      </c>
      <c r="E1153" s="30" t="s">
        <v>3597</v>
      </c>
      <c r="F1153" s="4" t="s">
        <v>299</v>
      </c>
      <c r="G1153" s="3" t="s">
        <v>14</v>
      </c>
      <c r="H1153" s="3" t="s">
        <v>15</v>
      </c>
      <c r="I1153" s="4" t="s">
        <v>18</v>
      </c>
      <c r="J1153" s="5" t="s">
        <v>303</v>
      </c>
      <c r="K1153" s="5" t="s">
        <v>17</v>
      </c>
      <c r="L1153" s="5" t="s">
        <v>3876</v>
      </c>
    </row>
    <row r="1154" spans="1:12" ht="51" x14ac:dyDescent="0.2">
      <c r="A1154" s="4">
        <v>1153</v>
      </c>
      <c r="B1154" s="30" t="s">
        <v>11</v>
      </c>
      <c r="C1154" s="63" t="s">
        <v>4374</v>
      </c>
      <c r="D1154" s="30" t="s">
        <v>12</v>
      </c>
      <c r="E1154" s="30" t="s">
        <v>3597</v>
      </c>
      <c r="F1154" s="4" t="s">
        <v>299</v>
      </c>
      <c r="G1154" s="3" t="s">
        <v>14</v>
      </c>
      <c r="H1154" s="3" t="s">
        <v>15</v>
      </c>
      <c r="I1154" s="4" t="s">
        <v>36</v>
      </c>
      <c r="J1154" s="5" t="s">
        <v>304</v>
      </c>
      <c r="K1154" s="5" t="s">
        <v>17</v>
      </c>
      <c r="L1154" s="5" t="s">
        <v>305</v>
      </c>
    </row>
    <row r="1155" spans="1:12" ht="34" x14ac:dyDescent="0.2">
      <c r="A1155" s="4">
        <v>1154</v>
      </c>
      <c r="B1155" s="30" t="s">
        <v>11</v>
      </c>
      <c r="C1155" s="63" t="s">
        <v>4374</v>
      </c>
      <c r="D1155" s="30" t="s">
        <v>12</v>
      </c>
      <c r="E1155" s="30" t="s">
        <v>3597</v>
      </c>
      <c r="F1155" s="4" t="s">
        <v>299</v>
      </c>
      <c r="G1155" s="3" t="s">
        <v>14</v>
      </c>
      <c r="H1155" s="3" t="s">
        <v>15</v>
      </c>
      <c r="I1155" s="4" t="s">
        <v>36</v>
      </c>
      <c r="J1155" s="5" t="s">
        <v>3877</v>
      </c>
      <c r="K1155" s="5" t="s">
        <v>17</v>
      </c>
      <c r="L1155" s="5" t="s">
        <v>306</v>
      </c>
    </row>
    <row r="1156" spans="1:12" ht="17" x14ac:dyDescent="0.2">
      <c r="A1156" s="4">
        <v>1155</v>
      </c>
      <c r="B1156" s="30" t="s">
        <v>11</v>
      </c>
      <c r="C1156" s="63" t="s">
        <v>4374</v>
      </c>
      <c r="D1156" s="30" t="s">
        <v>12</v>
      </c>
      <c r="E1156" s="30" t="s">
        <v>3597</v>
      </c>
      <c r="F1156" s="4" t="s">
        <v>299</v>
      </c>
      <c r="G1156" s="3" t="s">
        <v>14</v>
      </c>
      <c r="H1156" s="3" t="s">
        <v>15</v>
      </c>
      <c r="I1156" s="4" t="s">
        <v>113</v>
      </c>
      <c r="J1156" s="5" t="s">
        <v>307</v>
      </c>
      <c r="K1156" s="5" t="s">
        <v>28</v>
      </c>
      <c r="L1156" s="5"/>
    </row>
    <row r="1157" spans="1:12" ht="34" x14ac:dyDescent="0.2">
      <c r="A1157" s="4">
        <v>1156</v>
      </c>
      <c r="B1157" s="30" t="s">
        <v>11</v>
      </c>
      <c r="C1157" s="63" t="s">
        <v>4374</v>
      </c>
      <c r="D1157" s="30" t="s">
        <v>12</v>
      </c>
      <c r="E1157" s="30" t="s">
        <v>3597</v>
      </c>
      <c r="F1157" s="4" t="s">
        <v>299</v>
      </c>
      <c r="G1157" s="3" t="s">
        <v>14</v>
      </c>
      <c r="H1157" s="3" t="s">
        <v>15</v>
      </c>
      <c r="I1157" s="4" t="s">
        <v>22</v>
      </c>
      <c r="J1157" s="5" t="s">
        <v>308</v>
      </c>
      <c r="K1157" s="5" t="s">
        <v>28</v>
      </c>
      <c r="L1157" s="5"/>
    </row>
    <row r="1158" spans="1:12" ht="17" x14ac:dyDescent="0.2">
      <c r="A1158" s="4">
        <v>1157</v>
      </c>
      <c r="B1158" s="30" t="s">
        <v>11</v>
      </c>
      <c r="C1158" s="63" t="s">
        <v>4374</v>
      </c>
      <c r="D1158" s="30" t="s">
        <v>12</v>
      </c>
      <c r="E1158" s="30" t="s">
        <v>3597</v>
      </c>
      <c r="F1158" s="4" t="s">
        <v>299</v>
      </c>
      <c r="G1158" s="3" t="s">
        <v>14</v>
      </c>
      <c r="H1158" s="3" t="s">
        <v>15</v>
      </c>
      <c r="I1158" s="4" t="s">
        <v>36</v>
      </c>
      <c r="J1158" s="5" t="s">
        <v>309</v>
      </c>
      <c r="K1158" s="5" t="s">
        <v>28</v>
      </c>
      <c r="L1158" s="5"/>
    </row>
    <row r="1159" spans="1:12" ht="34" x14ac:dyDescent="0.2">
      <c r="A1159" s="4">
        <v>1158</v>
      </c>
      <c r="B1159" s="30" t="s">
        <v>11</v>
      </c>
      <c r="C1159" s="63" t="s">
        <v>4374</v>
      </c>
      <c r="D1159" s="30" t="s">
        <v>12</v>
      </c>
      <c r="E1159" s="30" t="s">
        <v>3597</v>
      </c>
      <c r="F1159" s="4" t="s">
        <v>299</v>
      </c>
      <c r="G1159" s="3" t="s">
        <v>14</v>
      </c>
      <c r="H1159" s="3" t="s">
        <v>15</v>
      </c>
      <c r="I1159" s="4" t="s">
        <v>45</v>
      </c>
      <c r="J1159" s="5" t="s">
        <v>310</v>
      </c>
      <c r="K1159" s="5" t="s">
        <v>20</v>
      </c>
      <c r="L1159" s="5" t="s">
        <v>311</v>
      </c>
    </row>
    <row r="1160" spans="1:12" ht="51" x14ac:dyDescent="0.2">
      <c r="A1160" s="4">
        <v>1159</v>
      </c>
      <c r="B1160" s="30" t="s">
        <v>11</v>
      </c>
      <c r="C1160" s="63" t="s">
        <v>4374</v>
      </c>
      <c r="D1160" s="30" t="s">
        <v>12</v>
      </c>
      <c r="E1160" s="30" t="s">
        <v>3597</v>
      </c>
      <c r="F1160" s="4" t="s">
        <v>299</v>
      </c>
      <c r="G1160" s="3" t="s">
        <v>14</v>
      </c>
      <c r="H1160" s="3" t="s">
        <v>15</v>
      </c>
      <c r="I1160" s="4" t="s">
        <v>45</v>
      </c>
      <c r="J1160" s="5" t="s">
        <v>312</v>
      </c>
      <c r="K1160" s="5" t="s">
        <v>17</v>
      </c>
      <c r="L1160" s="5" t="s">
        <v>313</v>
      </c>
    </row>
    <row r="1161" spans="1:12" ht="51" x14ac:dyDescent="0.2">
      <c r="A1161" s="4">
        <v>1160</v>
      </c>
      <c r="B1161" s="30" t="s">
        <v>11</v>
      </c>
      <c r="C1161" s="63" t="s">
        <v>4374</v>
      </c>
      <c r="D1161" s="30" t="s">
        <v>12</v>
      </c>
      <c r="E1161" s="30" t="s">
        <v>3597</v>
      </c>
      <c r="F1161" s="4" t="s">
        <v>299</v>
      </c>
      <c r="G1161" s="3" t="s">
        <v>14</v>
      </c>
      <c r="H1161" s="3" t="s">
        <v>15</v>
      </c>
      <c r="I1161" s="4" t="s">
        <v>45</v>
      </c>
      <c r="J1161" s="5" t="s">
        <v>314</v>
      </c>
      <c r="K1161" s="5" t="s">
        <v>20</v>
      </c>
      <c r="L1161" s="5" t="s">
        <v>315</v>
      </c>
    </row>
    <row r="1162" spans="1:12" ht="51" x14ac:dyDescent="0.2">
      <c r="A1162" s="4">
        <v>1161</v>
      </c>
      <c r="B1162" s="30" t="s">
        <v>11</v>
      </c>
      <c r="C1162" s="63" t="s">
        <v>4374</v>
      </c>
      <c r="D1162" s="30" t="s">
        <v>12</v>
      </c>
      <c r="E1162" s="30" t="s">
        <v>3597</v>
      </c>
      <c r="F1162" s="4" t="s">
        <v>299</v>
      </c>
      <c r="G1162" s="3" t="s">
        <v>14</v>
      </c>
      <c r="H1162" s="3" t="s">
        <v>15</v>
      </c>
      <c r="I1162" s="4" t="s">
        <v>24</v>
      </c>
      <c r="J1162" s="5" t="s">
        <v>316</v>
      </c>
      <c r="K1162" s="5" t="s">
        <v>28</v>
      </c>
      <c r="L1162" s="5"/>
    </row>
    <row r="1163" spans="1:12" ht="34" x14ac:dyDescent="0.2">
      <c r="A1163" s="4">
        <v>1162</v>
      </c>
      <c r="B1163" s="30" t="s">
        <v>11</v>
      </c>
      <c r="C1163" s="63" t="s">
        <v>4374</v>
      </c>
      <c r="D1163" s="30" t="s">
        <v>12</v>
      </c>
      <c r="E1163" s="30" t="s">
        <v>3597</v>
      </c>
      <c r="F1163" s="4" t="s">
        <v>299</v>
      </c>
      <c r="G1163" s="3" t="s">
        <v>14</v>
      </c>
      <c r="H1163" s="3" t="s">
        <v>15</v>
      </c>
      <c r="I1163" s="4" t="s">
        <v>44</v>
      </c>
      <c r="J1163" s="5" t="s">
        <v>317</v>
      </c>
      <c r="K1163" s="5" t="s">
        <v>17</v>
      </c>
      <c r="L1163" s="5" t="s">
        <v>318</v>
      </c>
    </row>
    <row r="1164" spans="1:12" ht="34" x14ac:dyDescent="0.2">
      <c r="A1164" s="4">
        <v>1163</v>
      </c>
      <c r="B1164" s="30" t="s">
        <v>11</v>
      </c>
      <c r="C1164" s="63" t="s">
        <v>4374</v>
      </c>
      <c r="D1164" s="30" t="s">
        <v>12</v>
      </c>
      <c r="E1164" s="30" t="s">
        <v>3597</v>
      </c>
      <c r="F1164" s="4" t="s">
        <v>299</v>
      </c>
      <c r="G1164" s="3" t="s">
        <v>14</v>
      </c>
      <c r="H1164" s="3" t="s">
        <v>15</v>
      </c>
      <c r="I1164" s="4" t="s">
        <v>63</v>
      </c>
      <c r="J1164" s="5" t="s">
        <v>319</v>
      </c>
      <c r="K1164" s="5" t="s">
        <v>28</v>
      </c>
      <c r="L1164" s="5"/>
    </row>
    <row r="1165" spans="1:12" ht="17" x14ac:dyDescent="0.2">
      <c r="A1165" s="4">
        <v>1164</v>
      </c>
      <c r="B1165" s="30" t="s">
        <v>11</v>
      </c>
      <c r="C1165" s="63" t="s">
        <v>4374</v>
      </c>
      <c r="D1165" s="30" t="s">
        <v>12</v>
      </c>
      <c r="E1165" s="30" t="s">
        <v>3597</v>
      </c>
      <c r="F1165" s="4" t="s">
        <v>299</v>
      </c>
      <c r="G1165" s="3" t="s">
        <v>14</v>
      </c>
      <c r="H1165" s="3" t="s">
        <v>15</v>
      </c>
      <c r="I1165" s="4" t="s">
        <v>63</v>
      </c>
      <c r="J1165" s="5" t="s">
        <v>320</v>
      </c>
      <c r="K1165" s="5" t="s">
        <v>28</v>
      </c>
      <c r="L1165" s="5"/>
    </row>
    <row r="1166" spans="1:12" ht="17" x14ac:dyDescent="0.2">
      <c r="A1166" s="4">
        <v>1165</v>
      </c>
      <c r="B1166" s="30" t="s">
        <v>11</v>
      </c>
      <c r="C1166" s="63" t="s">
        <v>4374</v>
      </c>
      <c r="D1166" s="30" t="s">
        <v>12</v>
      </c>
      <c r="E1166" s="30" t="s">
        <v>3597</v>
      </c>
      <c r="F1166" s="4" t="s">
        <v>299</v>
      </c>
      <c r="G1166" s="3" t="s">
        <v>14</v>
      </c>
      <c r="H1166" s="3" t="s">
        <v>15</v>
      </c>
      <c r="I1166" s="4" t="s">
        <v>63</v>
      </c>
      <c r="J1166" s="5" t="s">
        <v>321</v>
      </c>
      <c r="K1166" s="5" t="s">
        <v>28</v>
      </c>
      <c r="L1166" s="5"/>
    </row>
    <row r="1167" spans="1:12" ht="51" x14ac:dyDescent="0.2">
      <c r="A1167" s="4">
        <v>1166</v>
      </c>
      <c r="B1167" s="30" t="s">
        <v>11</v>
      </c>
      <c r="C1167" s="63" t="s">
        <v>4374</v>
      </c>
      <c r="D1167" s="30" t="s">
        <v>12</v>
      </c>
      <c r="E1167" s="30" t="s">
        <v>3597</v>
      </c>
      <c r="F1167" s="4" t="s">
        <v>299</v>
      </c>
      <c r="G1167" s="3" t="s">
        <v>14</v>
      </c>
      <c r="H1167" s="3" t="s">
        <v>15</v>
      </c>
      <c r="I1167" s="4" t="s">
        <v>59</v>
      </c>
      <c r="J1167" s="5" t="s">
        <v>3878</v>
      </c>
      <c r="K1167" s="5" t="s">
        <v>20</v>
      </c>
      <c r="L1167" s="5" t="s">
        <v>322</v>
      </c>
    </row>
    <row r="1168" spans="1:12" ht="34" x14ac:dyDescent="0.2">
      <c r="A1168" s="4">
        <v>1167</v>
      </c>
      <c r="B1168" s="30" t="s">
        <v>11</v>
      </c>
      <c r="C1168" s="63" t="s">
        <v>4374</v>
      </c>
      <c r="D1168" s="30" t="s">
        <v>12</v>
      </c>
      <c r="E1168" s="30" t="s">
        <v>3597</v>
      </c>
      <c r="F1168" s="4" t="s">
        <v>299</v>
      </c>
      <c r="G1168" s="3" t="s">
        <v>14</v>
      </c>
      <c r="H1168" s="3" t="s">
        <v>15</v>
      </c>
      <c r="I1168" s="4" t="s">
        <v>59</v>
      </c>
      <c r="J1168" s="5" t="s">
        <v>323</v>
      </c>
      <c r="K1168" s="5" t="s">
        <v>17</v>
      </c>
      <c r="L1168" s="5"/>
    </row>
    <row r="1169" spans="1:12" ht="17" x14ac:dyDescent="0.2">
      <c r="A1169" s="4">
        <v>1168</v>
      </c>
      <c r="B1169" s="30" t="s">
        <v>11</v>
      </c>
      <c r="C1169" s="63" t="s">
        <v>4374</v>
      </c>
      <c r="D1169" s="30" t="s">
        <v>12</v>
      </c>
      <c r="E1169" s="30" t="s">
        <v>3597</v>
      </c>
      <c r="F1169" s="4" t="s">
        <v>299</v>
      </c>
      <c r="G1169" s="3" t="s">
        <v>14</v>
      </c>
      <c r="H1169" s="3" t="s">
        <v>15</v>
      </c>
      <c r="I1169" s="4" t="s">
        <v>67</v>
      </c>
      <c r="J1169" s="5" t="s">
        <v>324</v>
      </c>
      <c r="K1169" s="5" t="s">
        <v>28</v>
      </c>
      <c r="L1169" s="5"/>
    </row>
    <row r="1170" spans="1:12" ht="17" x14ac:dyDescent="0.2">
      <c r="A1170" s="4">
        <v>1169</v>
      </c>
      <c r="B1170" s="30" t="s">
        <v>11</v>
      </c>
      <c r="C1170" s="63" t="s">
        <v>4374</v>
      </c>
      <c r="D1170" s="30" t="s">
        <v>12</v>
      </c>
      <c r="E1170" s="30" t="s">
        <v>3597</v>
      </c>
      <c r="F1170" s="4" t="s">
        <v>299</v>
      </c>
      <c r="G1170" s="3" t="s">
        <v>14</v>
      </c>
      <c r="H1170" s="3" t="s">
        <v>15</v>
      </c>
      <c r="I1170" s="4" t="s">
        <v>45</v>
      </c>
      <c r="J1170" s="5" t="s">
        <v>325</v>
      </c>
      <c r="K1170" s="5" t="s">
        <v>28</v>
      </c>
      <c r="L1170" s="5"/>
    </row>
    <row r="1171" spans="1:12" ht="51" x14ac:dyDescent="0.2">
      <c r="A1171" s="4">
        <v>1170</v>
      </c>
      <c r="B1171" s="30" t="s">
        <v>11</v>
      </c>
      <c r="C1171" s="63" t="s">
        <v>4374</v>
      </c>
      <c r="D1171" s="30" t="s">
        <v>12</v>
      </c>
      <c r="E1171" s="30" t="s">
        <v>3597</v>
      </c>
      <c r="F1171" s="4" t="s">
        <v>299</v>
      </c>
      <c r="G1171" s="3" t="s">
        <v>14</v>
      </c>
      <c r="H1171" s="3" t="s">
        <v>15</v>
      </c>
      <c r="I1171" s="4" t="s">
        <v>79</v>
      </c>
      <c r="J1171" s="5" t="s">
        <v>326</v>
      </c>
      <c r="K1171" s="5" t="s">
        <v>17</v>
      </c>
      <c r="L1171" s="5" t="s">
        <v>327</v>
      </c>
    </row>
    <row r="1172" spans="1:12" ht="34" x14ac:dyDescent="0.2">
      <c r="A1172" s="4">
        <v>1171</v>
      </c>
      <c r="B1172" s="30" t="s">
        <v>11</v>
      </c>
      <c r="C1172" s="63" t="s">
        <v>4374</v>
      </c>
      <c r="D1172" s="30" t="s">
        <v>12</v>
      </c>
      <c r="E1172" s="30" t="s">
        <v>3597</v>
      </c>
      <c r="F1172" s="11" t="s">
        <v>328</v>
      </c>
      <c r="G1172" s="3" t="s">
        <v>329</v>
      </c>
      <c r="H1172" s="3" t="s">
        <v>15</v>
      </c>
      <c r="I1172" s="4" t="s">
        <v>117</v>
      </c>
      <c r="J1172" s="5" t="s">
        <v>3879</v>
      </c>
      <c r="K1172" s="5" t="s">
        <v>17</v>
      </c>
      <c r="L1172" s="5"/>
    </row>
    <row r="1173" spans="1:12" ht="17" x14ac:dyDescent="0.2">
      <c r="A1173" s="4">
        <v>1172</v>
      </c>
      <c r="B1173" s="30" t="s">
        <v>11</v>
      </c>
      <c r="C1173" s="63" t="s">
        <v>4374</v>
      </c>
      <c r="D1173" s="30" t="s">
        <v>12</v>
      </c>
      <c r="E1173" s="30" t="s">
        <v>3597</v>
      </c>
      <c r="F1173" s="11" t="s">
        <v>328</v>
      </c>
      <c r="G1173" s="3" t="s">
        <v>329</v>
      </c>
      <c r="H1173" s="3" t="s">
        <v>15</v>
      </c>
      <c r="I1173" s="4" t="s">
        <v>42</v>
      </c>
      <c r="J1173" s="5" t="s">
        <v>330</v>
      </c>
      <c r="K1173" s="5" t="s">
        <v>17</v>
      </c>
      <c r="L1173" s="5"/>
    </row>
    <row r="1174" spans="1:12" ht="34" x14ac:dyDescent="0.2">
      <c r="A1174" s="4">
        <v>1173</v>
      </c>
      <c r="B1174" s="30" t="s">
        <v>11</v>
      </c>
      <c r="C1174" s="63" t="s">
        <v>4374</v>
      </c>
      <c r="D1174" s="30" t="s">
        <v>12</v>
      </c>
      <c r="E1174" s="30" t="s">
        <v>3597</v>
      </c>
      <c r="F1174" s="11" t="s">
        <v>328</v>
      </c>
      <c r="G1174" s="3" t="s">
        <v>329</v>
      </c>
      <c r="H1174" s="3" t="s">
        <v>15</v>
      </c>
      <c r="I1174" s="4" t="s">
        <v>32</v>
      </c>
      <c r="J1174" s="5" t="s">
        <v>331</v>
      </c>
      <c r="K1174" s="5" t="s">
        <v>17</v>
      </c>
      <c r="L1174" s="5"/>
    </row>
    <row r="1175" spans="1:12" ht="34" x14ac:dyDescent="0.2">
      <c r="A1175" s="4">
        <v>1174</v>
      </c>
      <c r="B1175" s="30" t="s">
        <v>11</v>
      </c>
      <c r="C1175" s="63" t="s">
        <v>4374</v>
      </c>
      <c r="D1175" s="30" t="s">
        <v>12</v>
      </c>
      <c r="E1175" s="30" t="s">
        <v>3597</v>
      </c>
      <c r="F1175" s="11" t="s">
        <v>328</v>
      </c>
      <c r="G1175" s="3" t="s">
        <v>329</v>
      </c>
      <c r="H1175" s="3" t="s">
        <v>15</v>
      </c>
      <c r="I1175" s="4" t="s">
        <v>92</v>
      </c>
      <c r="J1175" s="5" t="s">
        <v>3880</v>
      </c>
      <c r="K1175" s="5" t="s">
        <v>17</v>
      </c>
      <c r="L1175" s="5" t="s">
        <v>332</v>
      </c>
    </row>
    <row r="1176" spans="1:12" ht="34" x14ac:dyDescent="0.2">
      <c r="A1176" s="4">
        <v>1175</v>
      </c>
      <c r="B1176" s="30" t="s">
        <v>11</v>
      </c>
      <c r="C1176" s="63" t="s">
        <v>4374</v>
      </c>
      <c r="D1176" s="30" t="s">
        <v>12</v>
      </c>
      <c r="E1176" s="30" t="s">
        <v>3597</v>
      </c>
      <c r="F1176" s="11" t="s">
        <v>328</v>
      </c>
      <c r="G1176" s="3" t="s">
        <v>329</v>
      </c>
      <c r="H1176" s="3" t="s">
        <v>15</v>
      </c>
      <c r="I1176" s="4" t="s">
        <v>45</v>
      </c>
      <c r="J1176" s="5" t="s">
        <v>3881</v>
      </c>
      <c r="K1176" s="5" t="s">
        <v>17</v>
      </c>
      <c r="L1176" s="5"/>
    </row>
    <row r="1177" spans="1:12" ht="34" x14ac:dyDescent="0.2">
      <c r="A1177" s="4">
        <v>1176</v>
      </c>
      <c r="B1177" s="30" t="s">
        <v>11</v>
      </c>
      <c r="C1177" s="63" t="s">
        <v>4374</v>
      </c>
      <c r="D1177" s="30" t="s">
        <v>12</v>
      </c>
      <c r="E1177" s="30" t="s">
        <v>3597</v>
      </c>
      <c r="F1177" s="11" t="s">
        <v>328</v>
      </c>
      <c r="G1177" s="3" t="s">
        <v>329</v>
      </c>
      <c r="H1177" s="3" t="s">
        <v>15</v>
      </c>
      <c r="I1177" s="4" t="s">
        <v>42</v>
      </c>
      <c r="J1177" s="5" t="s">
        <v>333</v>
      </c>
      <c r="K1177" s="5" t="s">
        <v>17</v>
      </c>
      <c r="L1177" s="5"/>
    </row>
    <row r="1178" spans="1:12" ht="34" x14ac:dyDescent="0.2">
      <c r="A1178" s="4">
        <v>1177</v>
      </c>
      <c r="B1178" s="30" t="s">
        <v>11</v>
      </c>
      <c r="C1178" s="63" t="s">
        <v>4374</v>
      </c>
      <c r="D1178" s="30" t="s">
        <v>12</v>
      </c>
      <c r="E1178" s="30" t="s">
        <v>3597</v>
      </c>
      <c r="F1178" s="11" t="s">
        <v>328</v>
      </c>
      <c r="G1178" s="3" t="s">
        <v>329</v>
      </c>
      <c r="H1178" s="3" t="s">
        <v>15</v>
      </c>
      <c r="I1178" s="4" t="s">
        <v>42</v>
      </c>
      <c r="J1178" s="5" t="s">
        <v>3882</v>
      </c>
      <c r="K1178" s="5" t="s">
        <v>20</v>
      </c>
      <c r="L1178" s="5"/>
    </row>
    <row r="1179" spans="1:12" ht="17" x14ac:dyDescent="0.2">
      <c r="A1179" s="4">
        <v>1178</v>
      </c>
      <c r="B1179" s="30" t="s">
        <v>11</v>
      </c>
      <c r="C1179" s="63" t="s">
        <v>4374</v>
      </c>
      <c r="D1179" s="30" t="s">
        <v>12</v>
      </c>
      <c r="E1179" s="30" t="s">
        <v>3597</v>
      </c>
      <c r="F1179" s="11" t="s">
        <v>328</v>
      </c>
      <c r="G1179" s="3" t="s">
        <v>329</v>
      </c>
      <c r="H1179" s="3" t="s">
        <v>15</v>
      </c>
      <c r="I1179" s="4" t="s">
        <v>42</v>
      </c>
      <c r="J1179" s="5" t="s">
        <v>334</v>
      </c>
      <c r="K1179" s="5" t="s">
        <v>17</v>
      </c>
      <c r="L1179" s="5"/>
    </row>
    <row r="1180" spans="1:12" ht="34" x14ac:dyDescent="0.2">
      <c r="A1180" s="4">
        <v>1179</v>
      </c>
      <c r="B1180" s="30" t="s">
        <v>11</v>
      </c>
      <c r="C1180" s="63" t="s">
        <v>4374</v>
      </c>
      <c r="D1180" s="30" t="s">
        <v>12</v>
      </c>
      <c r="E1180" s="30" t="s">
        <v>3597</v>
      </c>
      <c r="F1180" s="11" t="s">
        <v>328</v>
      </c>
      <c r="G1180" s="3" t="s">
        <v>329</v>
      </c>
      <c r="H1180" s="3" t="s">
        <v>15</v>
      </c>
      <c r="I1180" s="4" t="s">
        <v>24</v>
      </c>
      <c r="J1180" s="5" t="s">
        <v>335</v>
      </c>
      <c r="K1180" s="5" t="s">
        <v>28</v>
      </c>
      <c r="L1180" s="5"/>
    </row>
    <row r="1181" spans="1:12" ht="17" x14ac:dyDescent="0.2">
      <c r="A1181" s="4">
        <v>1180</v>
      </c>
      <c r="B1181" s="30" t="s">
        <v>11</v>
      </c>
      <c r="C1181" s="63" t="s">
        <v>4374</v>
      </c>
      <c r="D1181" s="30" t="s">
        <v>12</v>
      </c>
      <c r="E1181" s="30" t="s">
        <v>3597</v>
      </c>
      <c r="F1181" s="11" t="s">
        <v>328</v>
      </c>
      <c r="G1181" s="3" t="s">
        <v>329</v>
      </c>
      <c r="H1181" s="3" t="s">
        <v>15</v>
      </c>
      <c r="I1181" s="4" t="s">
        <v>59</v>
      </c>
      <c r="J1181" s="5" t="s">
        <v>3883</v>
      </c>
      <c r="K1181" s="5" t="s">
        <v>28</v>
      </c>
      <c r="L1181" s="5"/>
    </row>
    <row r="1182" spans="1:12" ht="51" x14ac:dyDescent="0.2">
      <c r="A1182" s="4">
        <v>1181</v>
      </c>
      <c r="B1182" s="30" t="s">
        <v>11</v>
      </c>
      <c r="C1182" s="63" t="s">
        <v>4374</v>
      </c>
      <c r="D1182" s="30" t="s">
        <v>12</v>
      </c>
      <c r="E1182" s="30" t="s">
        <v>3597</v>
      </c>
      <c r="F1182" s="11" t="s">
        <v>328</v>
      </c>
      <c r="G1182" s="3" t="s">
        <v>329</v>
      </c>
      <c r="H1182" s="3" t="s">
        <v>15</v>
      </c>
      <c r="I1182" s="4" t="s">
        <v>63</v>
      </c>
      <c r="J1182" s="5" t="s">
        <v>3884</v>
      </c>
      <c r="K1182" s="5" t="s">
        <v>20</v>
      </c>
      <c r="L1182" s="5"/>
    </row>
    <row r="1183" spans="1:12" ht="17" x14ac:dyDescent="0.2">
      <c r="A1183" s="4">
        <v>1182</v>
      </c>
      <c r="B1183" s="30" t="s">
        <v>11</v>
      </c>
      <c r="C1183" s="63" t="s">
        <v>4374</v>
      </c>
      <c r="D1183" s="30" t="s">
        <v>12</v>
      </c>
      <c r="E1183" s="30" t="s">
        <v>3597</v>
      </c>
      <c r="F1183" s="11" t="s">
        <v>328</v>
      </c>
      <c r="G1183" s="3" t="s">
        <v>329</v>
      </c>
      <c r="H1183" s="3" t="s">
        <v>15</v>
      </c>
      <c r="I1183" s="4" t="s">
        <v>63</v>
      </c>
      <c r="J1183" s="5" t="s">
        <v>336</v>
      </c>
      <c r="K1183" s="5" t="s">
        <v>17</v>
      </c>
      <c r="L1183" s="5"/>
    </row>
    <row r="1184" spans="1:12" ht="17" x14ac:dyDescent="0.2">
      <c r="A1184" s="4">
        <v>1183</v>
      </c>
      <c r="B1184" s="30" t="s">
        <v>11</v>
      </c>
      <c r="C1184" s="63" t="s">
        <v>4374</v>
      </c>
      <c r="D1184" s="30" t="s">
        <v>12</v>
      </c>
      <c r="E1184" s="30" t="s">
        <v>3597</v>
      </c>
      <c r="F1184" s="11" t="s">
        <v>328</v>
      </c>
      <c r="G1184" s="3" t="s">
        <v>329</v>
      </c>
      <c r="H1184" s="3" t="s">
        <v>15</v>
      </c>
      <c r="I1184" s="4" t="s">
        <v>63</v>
      </c>
      <c r="J1184" s="5" t="s">
        <v>3885</v>
      </c>
      <c r="K1184" s="5" t="s">
        <v>17</v>
      </c>
      <c r="L1184" s="5"/>
    </row>
    <row r="1185" spans="1:12" ht="34" x14ac:dyDescent="0.2">
      <c r="A1185" s="4">
        <v>1184</v>
      </c>
      <c r="B1185" s="30" t="s">
        <v>11</v>
      </c>
      <c r="C1185" s="63" t="s">
        <v>4374</v>
      </c>
      <c r="D1185" s="30" t="s">
        <v>12</v>
      </c>
      <c r="E1185" s="30" t="s">
        <v>3597</v>
      </c>
      <c r="F1185" s="11" t="s">
        <v>328</v>
      </c>
      <c r="G1185" s="3" t="s">
        <v>329</v>
      </c>
      <c r="H1185" s="3" t="s">
        <v>15</v>
      </c>
      <c r="I1185" s="4" t="s">
        <v>79</v>
      </c>
      <c r="J1185" s="5" t="s">
        <v>337</v>
      </c>
      <c r="K1185" s="5" t="s">
        <v>28</v>
      </c>
      <c r="L1185" s="5"/>
    </row>
    <row r="1186" spans="1:12" ht="34" x14ac:dyDescent="0.2">
      <c r="A1186" s="4">
        <v>1185</v>
      </c>
      <c r="B1186" s="30" t="s">
        <v>11</v>
      </c>
      <c r="C1186" s="63" t="s">
        <v>4374</v>
      </c>
      <c r="D1186" s="30" t="s">
        <v>12</v>
      </c>
      <c r="E1186" s="30" t="s">
        <v>3597</v>
      </c>
      <c r="F1186" s="11" t="s">
        <v>328</v>
      </c>
      <c r="G1186" s="3" t="s">
        <v>329</v>
      </c>
      <c r="H1186" s="3" t="s">
        <v>15</v>
      </c>
      <c r="I1186" s="4" t="s">
        <v>67</v>
      </c>
      <c r="J1186" s="5" t="s">
        <v>338</v>
      </c>
      <c r="K1186" s="5" t="s">
        <v>17</v>
      </c>
      <c r="L1186" s="5" t="s">
        <v>339</v>
      </c>
    </row>
    <row r="1187" spans="1:12" ht="17" x14ac:dyDescent="0.2">
      <c r="A1187" s="4">
        <v>1186</v>
      </c>
      <c r="B1187" s="30" t="s">
        <v>11</v>
      </c>
      <c r="C1187" s="63" t="s">
        <v>4374</v>
      </c>
      <c r="D1187" s="30" t="s">
        <v>12</v>
      </c>
      <c r="E1187" s="30" t="s">
        <v>3597</v>
      </c>
      <c r="F1187" s="11" t="s">
        <v>328</v>
      </c>
      <c r="G1187" s="3" t="s">
        <v>329</v>
      </c>
      <c r="H1187" s="3" t="s">
        <v>15</v>
      </c>
      <c r="I1187" s="4" t="s">
        <v>67</v>
      </c>
      <c r="J1187" s="5" t="s">
        <v>340</v>
      </c>
      <c r="K1187" s="5" t="s">
        <v>17</v>
      </c>
      <c r="L1187" s="5"/>
    </row>
    <row r="1188" spans="1:12" ht="17" x14ac:dyDescent="0.2">
      <c r="A1188" s="4">
        <v>1187</v>
      </c>
      <c r="B1188" s="30" t="s">
        <v>11</v>
      </c>
      <c r="C1188" s="63" t="s">
        <v>4374</v>
      </c>
      <c r="D1188" s="30" t="s">
        <v>12</v>
      </c>
      <c r="E1188" s="30" t="s">
        <v>3597</v>
      </c>
      <c r="F1188" s="11" t="s">
        <v>328</v>
      </c>
      <c r="G1188" s="3" t="s">
        <v>329</v>
      </c>
      <c r="H1188" s="3" t="s">
        <v>15</v>
      </c>
      <c r="I1188" s="4" t="s">
        <v>32</v>
      </c>
      <c r="J1188" s="5" t="s">
        <v>341</v>
      </c>
      <c r="K1188" s="5" t="s">
        <v>28</v>
      </c>
      <c r="L1188" s="5"/>
    </row>
    <row r="1189" spans="1:12" ht="34" x14ac:dyDescent="0.2">
      <c r="A1189" s="4">
        <v>1188</v>
      </c>
      <c r="B1189" s="30" t="s">
        <v>11</v>
      </c>
      <c r="C1189" s="63" t="s">
        <v>4374</v>
      </c>
      <c r="D1189" s="30" t="s">
        <v>12</v>
      </c>
      <c r="E1189" s="30" t="s">
        <v>3597</v>
      </c>
      <c r="F1189" s="4" t="s">
        <v>342</v>
      </c>
      <c r="G1189" s="3" t="s">
        <v>329</v>
      </c>
      <c r="H1189" s="3" t="s">
        <v>15</v>
      </c>
      <c r="I1189" s="4" t="s">
        <v>117</v>
      </c>
      <c r="J1189" s="5" t="s">
        <v>343</v>
      </c>
      <c r="K1189" s="5" t="s">
        <v>17</v>
      </c>
      <c r="L1189" s="5"/>
    </row>
    <row r="1190" spans="1:12" ht="17" x14ac:dyDescent="0.2">
      <c r="A1190" s="4">
        <v>1189</v>
      </c>
      <c r="B1190" s="30" t="s">
        <v>11</v>
      </c>
      <c r="C1190" s="63" t="s">
        <v>4374</v>
      </c>
      <c r="D1190" s="30" t="s">
        <v>12</v>
      </c>
      <c r="E1190" s="30" t="s">
        <v>3597</v>
      </c>
      <c r="F1190" s="4" t="s">
        <v>342</v>
      </c>
      <c r="G1190" s="3" t="s">
        <v>329</v>
      </c>
      <c r="H1190" s="3" t="s">
        <v>15</v>
      </c>
      <c r="I1190" s="4" t="s">
        <v>117</v>
      </c>
      <c r="J1190" s="5" t="s">
        <v>344</v>
      </c>
      <c r="K1190" s="5" t="s">
        <v>17</v>
      </c>
      <c r="L1190" s="12" t="s">
        <v>3886</v>
      </c>
    </row>
    <row r="1191" spans="1:12" ht="17" x14ac:dyDescent="0.2">
      <c r="A1191" s="4">
        <v>1190</v>
      </c>
      <c r="B1191" s="30" t="s">
        <v>11</v>
      </c>
      <c r="C1191" s="63" t="s">
        <v>4374</v>
      </c>
      <c r="D1191" s="30" t="s">
        <v>12</v>
      </c>
      <c r="E1191" s="30" t="s">
        <v>3597</v>
      </c>
      <c r="F1191" s="4" t="s">
        <v>342</v>
      </c>
      <c r="G1191" s="3" t="s">
        <v>329</v>
      </c>
      <c r="H1191" s="3" t="s">
        <v>15</v>
      </c>
      <c r="I1191" s="4" t="s">
        <v>42</v>
      </c>
      <c r="J1191" s="5" t="s">
        <v>345</v>
      </c>
      <c r="K1191" s="5" t="s">
        <v>17</v>
      </c>
      <c r="L1191" s="5" t="s">
        <v>346</v>
      </c>
    </row>
    <row r="1192" spans="1:12" ht="34" x14ac:dyDescent="0.2">
      <c r="A1192" s="4">
        <v>1191</v>
      </c>
      <c r="B1192" s="30" t="s">
        <v>11</v>
      </c>
      <c r="C1192" s="63" t="s">
        <v>4374</v>
      </c>
      <c r="D1192" s="30" t="s">
        <v>12</v>
      </c>
      <c r="E1192" s="30" t="s">
        <v>3597</v>
      </c>
      <c r="F1192" s="4" t="s">
        <v>342</v>
      </c>
      <c r="G1192" s="3" t="s">
        <v>329</v>
      </c>
      <c r="H1192" s="3" t="s">
        <v>15</v>
      </c>
      <c r="I1192" s="4" t="s">
        <v>32</v>
      </c>
      <c r="J1192" s="5" t="s">
        <v>347</v>
      </c>
      <c r="K1192" s="5" t="s">
        <v>17</v>
      </c>
      <c r="L1192" s="5"/>
    </row>
    <row r="1193" spans="1:12" ht="51" x14ac:dyDescent="0.2">
      <c r="A1193" s="4">
        <v>1192</v>
      </c>
      <c r="B1193" s="30" t="s">
        <v>11</v>
      </c>
      <c r="C1193" s="63" t="s">
        <v>4374</v>
      </c>
      <c r="D1193" s="30" t="s">
        <v>12</v>
      </c>
      <c r="E1193" s="30" t="s">
        <v>3597</v>
      </c>
      <c r="F1193" s="4" t="s">
        <v>342</v>
      </c>
      <c r="G1193" s="3" t="s">
        <v>329</v>
      </c>
      <c r="H1193" s="3" t="s">
        <v>15</v>
      </c>
      <c r="I1193" s="4" t="s">
        <v>117</v>
      </c>
      <c r="J1193" s="5" t="s">
        <v>348</v>
      </c>
      <c r="K1193" s="5" t="s">
        <v>20</v>
      </c>
      <c r="L1193" s="5" t="s">
        <v>349</v>
      </c>
    </row>
    <row r="1194" spans="1:12" ht="34" x14ac:dyDescent="0.2">
      <c r="A1194" s="4">
        <v>1193</v>
      </c>
      <c r="B1194" s="30" t="s">
        <v>11</v>
      </c>
      <c r="C1194" s="63" t="s">
        <v>4374</v>
      </c>
      <c r="D1194" s="30" t="s">
        <v>12</v>
      </c>
      <c r="E1194" s="30" t="s">
        <v>3597</v>
      </c>
      <c r="F1194" s="4" t="s">
        <v>342</v>
      </c>
      <c r="G1194" s="3" t="s">
        <v>329</v>
      </c>
      <c r="H1194" s="3" t="s">
        <v>15</v>
      </c>
      <c r="I1194" s="4" t="s">
        <v>16</v>
      </c>
      <c r="J1194" s="5" t="s">
        <v>350</v>
      </c>
      <c r="K1194" s="5" t="s">
        <v>20</v>
      </c>
      <c r="L1194" s="5"/>
    </row>
    <row r="1195" spans="1:12" ht="85" x14ac:dyDescent="0.2">
      <c r="A1195" s="4">
        <v>1194</v>
      </c>
      <c r="B1195" s="30" t="s">
        <v>11</v>
      </c>
      <c r="C1195" s="63" t="s">
        <v>4374</v>
      </c>
      <c r="D1195" s="30" t="s">
        <v>12</v>
      </c>
      <c r="E1195" s="30" t="s">
        <v>3597</v>
      </c>
      <c r="F1195" s="4" t="s">
        <v>342</v>
      </c>
      <c r="G1195" s="3" t="s">
        <v>329</v>
      </c>
      <c r="H1195" s="3" t="s">
        <v>15</v>
      </c>
      <c r="I1195" s="4" t="s">
        <v>42</v>
      </c>
      <c r="J1195" s="5" t="s">
        <v>351</v>
      </c>
      <c r="K1195" s="5" t="s">
        <v>20</v>
      </c>
      <c r="L1195" s="5" t="s">
        <v>278</v>
      </c>
    </row>
    <row r="1196" spans="1:12" ht="51" x14ac:dyDescent="0.2">
      <c r="A1196" s="4">
        <v>1195</v>
      </c>
      <c r="B1196" s="30" t="s">
        <v>11</v>
      </c>
      <c r="C1196" s="63" t="s">
        <v>4374</v>
      </c>
      <c r="D1196" s="30" t="s">
        <v>12</v>
      </c>
      <c r="E1196" s="30" t="s">
        <v>3597</v>
      </c>
      <c r="F1196" s="4" t="s">
        <v>342</v>
      </c>
      <c r="G1196" s="3" t="s">
        <v>329</v>
      </c>
      <c r="H1196" s="3" t="s">
        <v>15</v>
      </c>
      <c r="I1196" s="4" t="s">
        <v>24</v>
      </c>
      <c r="J1196" s="5" t="s">
        <v>352</v>
      </c>
      <c r="K1196" s="5" t="s">
        <v>20</v>
      </c>
      <c r="L1196" s="5"/>
    </row>
    <row r="1197" spans="1:12" ht="17" x14ac:dyDescent="0.2">
      <c r="A1197" s="4">
        <v>1196</v>
      </c>
      <c r="B1197" s="30" t="s">
        <v>11</v>
      </c>
      <c r="C1197" s="63" t="s">
        <v>4374</v>
      </c>
      <c r="D1197" s="30" t="s">
        <v>12</v>
      </c>
      <c r="E1197" s="30" t="s">
        <v>3597</v>
      </c>
      <c r="F1197" s="4" t="s">
        <v>342</v>
      </c>
      <c r="G1197" s="3" t="s">
        <v>329</v>
      </c>
      <c r="H1197" s="3" t="s">
        <v>15</v>
      </c>
      <c r="I1197" s="4" t="s">
        <v>63</v>
      </c>
      <c r="J1197" s="5" t="s">
        <v>353</v>
      </c>
      <c r="K1197" s="5" t="s">
        <v>28</v>
      </c>
      <c r="L1197" s="5"/>
    </row>
    <row r="1198" spans="1:12" ht="17" x14ac:dyDescent="0.2">
      <c r="A1198" s="4">
        <v>1197</v>
      </c>
      <c r="B1198" s="30" t="s">
        <v>11</v>
      </c>
      <c r="C1198" s="63" t="s">
        <v>4374</v>
      </c>
      <c r="D1198" s="30" t="s">
        <v>12</v>
      </c>
      <c r="E1198" s="30" t="s">
        <v>3597</v>
      </c>
      <c r="F1198" s="4" t="s">
        <v>342</v>
      </c>
      <c r="G1198" s="3" t="s">
        <v>329</v>
      </c>
      <c r="H1198" s="3" t="s">
        <v>15</v>
      </c>
      <c r="I1198" s="4" t="s">
        <v>79</v>
      </c>
      <c r="J1198" s="5" t="s">
        <v>354</v>
      </c>
      <c r="K1198" s="5" t="s">
        <v>28</v>
      </c>
      <c r="L1198" s="5"/>
    </row>
    <row r="1199" spans="1:12" ht="17" x14ac:dyDescent="0.2">
      <c r="A1199" s="4">
        <v>1198</v>
      </c>
      <c r="B1199" s="30" t="s">
        <v>11</v>
      </c>
      <c r="C1199" s="63" t="s">
        <v>4374</v>
      </c>
      <c r="D1199" s="30" t="s">
        <v>12</v>
      </c>
      <c r="E1199" s="30" t="s">
        <v>3597</v>
      </c>
      <c r="F1199" s="4" t="s">
        <v>342</v>
      </c>
      <c r="G1199" s="3" t="s">
        <v>329</v>
      </c>
      <c r="H1199" s="3" t="s">
        <v>15</v>
      </c>
      <c r="I1199" s="4" t="s">
        <v>79</v>
      </c>
      <c r="J1199" s="5" t="s">
        <v>355</v>
      </c>
      <c r="K1199" s="5" t="s">
        <v>28</v>
      </c>
      <c r="L1199" s="5"/>
    </row>
    <row r="1200" spans="1:12" ht="17" x14ac:dyDescent="0.2">
      <c r="A1200" s="4">
        <v>1199</v>
      </c>
      <c r="B1200" s="30" t="s">
        <v>11</v>
      </c>
      <c r="C1200" s="63" t="s">
        <v>4374</v>
      </c>
      <c r="D1200" s="30" t="s">
        <v>12</v>
      </c>
      <c r="E1200" s="30" t="s">
        <v>3597</v>
      </c>
      <c r="F1200" s="4" t="s">
        <v>342</v>
      </c>
      <c r="G1200" s="3" t="s">
        <v>329</v>
      </c>
      <c r="H1200" s="3" t="s">
        <v>15</v>
      </c>
      <c r="I1200" s="4" t="s">
        <v>45</v>
      </c>
      <c r="J1200" s="5" t="s">
        <v>356</v>
      </c>
      <c r="K1200" s="5" t="s">
        <v>28</v>
      </c>
      <c r="L1200" s="5"/>
    </row>
    <row r="1201" spans="1:12" ht="17" x14ac:dyDescent="0.2">
      <c r="A1201" s="4">
        <v>1200</v>
      </c>
      <c r="B1201" s="30" t="s">
        <v>11</v>
      </c>
      <c r="C1201" s="63" t="s">
        <v>4374</v>
      </c>
      <c r="D1201" s="30" t="s">
        <v>12</v>
      </c>
      <c r="E1201" s="30" t="s">
        <v>3597</v>
      </c>
      <c r="F1201" s="4" t="s">
        <v>342</v>
      </c>
      <c r="G1201" s="3" t="s">
        <v>329</v>
      </c>
      <c r="H1201" s="3" t="s">
        <v>15</v>
      </c>
      <c r="I1201" s="4" t="s">
        <v>79</v>
      </c>
      <c r="J1201" s="5" t="s">
        <v>357</v>
      </c>
      <c r="K1201" s="5" t="s">
        <v>20</v>
      </c>
      <c r="L1201" s="5"/>
    </row>
    <row r="1202" spans="1:12" ht="17" x14ac:dyDescent="0.2">
      <c r="A1202" s="4">
        <v>1201</v>
      </c>
      <c r="B1202" s="30" t="s">
        <v>11</v>
      </c>
      <c r="C1202" s="63" t="s">
        <v>4374</v>
      </c>
      <c r="D1202" s="30" t="s">
        <v>12</v>
      </c>
      <c r="E1202" s="30" t="s">
        <v>3597</v>
      </c>
      <c r="F1202" s="4" t="s">
        <v>358</v>
      </c>
      <c r="G1202" s="3" t="s">
        <v>329</v>
      </c>
      <c r="H1202" s="3" t="s">
        <v>15</v>
      </c>
      <c r="I1202" s="4" t="s">
        <v>117</v>
      </c>
      <c r="J1202" s="5" t="s">
        <v>3887</v>
      </c>
      <c r="K1202" s="5" t="s">
        <v>17</v>
      </c>
      <c r="L1202" s="5"/>
    </row>
    <row r="1203" spans="1:12" ht="17" x14ac:dyDescent="0.2">
      <c r="A1203" s="4">
        <v>1202</v>
      </c>
      <c r="B1203" s="30" t="s">
        <v>11</v>
      </c>
      <c r="C1203" s="63" t="s">
        <v>4374</v>
      </c>
      <c r="D1203" s="30" t="s">
        <v>12</v>
      </c>
      <c r="E1203" s="30" t="s">
        <v>3597</v>
      </c>
      <c r="F1203" s="4" t="s">
        <v>358</v>
      </c>
      <c r="G1203" s="3" t="s">
        <v>329</v>
      </c>
      <c r="H1203" s="3" t="s">
        <v>15</v>
      </c>
      <c r="I1203" s="4" t="s">
        <v>24</v>
      </c>
      <c r="J1203" s="5" t="s">
        <v>3888</v>
      </c>
      <c r="K1203" s="5" t="s">
        <v>17</v>
      </c>
      <c r="L1203" s="5"/>
    </row>
    <row r="1204" spans="1:12" ht="17" x14ac:dyDescent="0.2">
      <c r="A1204" s="4">
        <v>1203</v>
      </c>
      <c r="B1204" s="30" t="s">
        <v>11</v>
      </c>
      <c r="C1204" s="63" t="s">
        <v>4374</v>
      </c>
      <c r="D1204" s="30" t="s">
        <v>12</v>
      </c>
      <c r="E1204" s="30" t="s">
        <v>3597</v>
      </c>
      <c r="F1204" s="4" t="s">
        <v>358</v>
      </c>
      <c r="G1204" s="3" t="s">
        <v>329</v>
      </c>
      <c r="H1204" s="3" t="s">
        <v>15</v>
      </c>
      <c r="I1204" s="4" t="s">
        <v>24</v>
      </c>
      <c r="J1204" s="5" t="s">
        <v>359</v>
      </c>
      <c r="K1204" s="5" t="s">
        <v>17</v>
      </c>
      <c r="L1204" s="51"/>
    </row>
    <row r="1205" spans="1:12" ht="17" x14ac:dyDescent="0.2">
      <c r="A1205" s="4">
        <v>1204</v>
      </c>
      <c r="B1205" s="30" t="s">
        <v>11</v>
      </c>
      <c r="C1205" s="63" t="s">
        <v>4374</v>
      </c>
      <c r="D1205" s="30" t="s">
        <v>12</v>
      </c>
      <c r="E1205" s="30" t="s">
        <v>3597</v>
      </c>
      <c r="F1205" s="4" t="s">
        <v>358</v>
      </c>
      <c r="G1205" s="3" t="s">
        <v>329</v>
      </c>
      <c r="H1205" s="3" t="s">
        <v>15</v>
      </c>
      <c r="I1205" s="4" t="s">
        <v>117</v>
      </c>
      <c r="J1205" s="5" t="s">
        <v>360</v>
      </c>
      <c r="K1205" s="5" t="s">
        <v>28</v>
      </c>
      <c r="L1205" s="5"/>
    </row>
    <row r="1206" spans="1:12" ht="17" x14ac:dyDescent="0.2">
      <c r="A1206" s="4">
        <v>1205</v>
      </c>
      <c r="B1206" s="30" t="s">
        <v>11</v>
      </c>
      <c r="C1206" s="63" t="s">
        <v>4374</v>
      </c>
      <c r="D1206" s="30" t="s">
        <v>12</v>
      </c>
      <c r="E1206" s="30" t="s">
        <v>3597</v>
      </c>
      <c r="F1206" s="4" t="s">
        <v>358</v>
      </c>
      <c r="G1206" s="3" t="s">
        <v>329</v>
      </c>
      <c r="H1206" s="3" t="s">
        <v>15</v>
      </c>
      <c r="I1206" s="4" t="s">
        <v>117</v>
      </c>
      <c r="J1206" s="5" t="s">
        <v>361</v>
      </c>
      <c r="K1206" s="5" t="s">
        <v>28</v>
      </c>
      <c r="L1206" s="5"/>
    </row>
    <row r="1207" spans="1:12" ht="17" x14ac:dyDescent="0.2">
      <c r="A1207" s="4">
        <v>1206</v>
      </c>
      <c r="B1207" s="30" t="s">
        <v>11</v>
      </c>
      <c r="C1207" s="63" t="s">
        <v>4374</v>
      </c>
      <c r="D1207" s="30" t="s">
        <v>12</v>
      </c>
      <c r="E1207" s="30" t="s">
        <v>3597</v>
      </c>
      <c r="F1207" s="4" t="s">
        <v>358</v>
      </c>
      <c r="G1207" s="3" t="s">
        <v>329</v>
      </c>
      <c r="H1207" s="3" t="s">
        <v>15</v>
      </c>
      <c r="I1207" s="4" t="s">
        <v>18</v>
      </c>
      <c r="J1207" s="5" t="s">
        <v>362</v>
      </c>
      <c r="K1207" s="5" t="s">
        <v>28</v>
      </c>
      <c r="L1207" s="5"/>
    </row>
    <row r="1208" spans="1:12" ht="17" x14ac:dyDescent="0.2">
      <c r="A1208" s="4">
        <v>1207</v>
      </c>
      <c r="B1208" s="30" t="s">
        <v>11</v>
      </c>
      <c r="C1208" s="63" t="s">
        <v>4374</v>
      </c>
      <c r="D1208" s="30" t="s">
        <v>12</v>
      </c>
      <c r="E1208" s="30" t="s">
        <v>3597</v>
      </c>
      <c r="F1208" s="4" t="s">
        <v>358</v>
      </c>
      <c r="G1208" s="3" t="s">
        <v>329</v>
      </c>
      <c r="H1208" s="3" t="s">
        <v>15</v>
      </c>
      <c r="I1208" s="4" t="s">
        <v>24</v>
      </c>
      <c r="J1208" s="5" t="s">
        <v>363</v>
      </c>
      <c r="K1208" s="5" t="s">
        <v>17</v>
      </c>
      <c r="L1208" s="5"/>
    </row>
    <row r="1209" spans="1:12" ht="17" x14ac:dyDescent="0.2">
      <c r="A1209" s="4">
        <v>1208</v>
      </c>
      <c r="B1209" s="30" t="s">
        <v>11</v>
      </c>
      <c r="C1209" s="63" t="s">
        <v>4374</v>
      </c>
      <c r="D1209" s="30" t="s">
        <v>12</v>
      </c>
      <c r="E1209" s="30" t="s">
        <v>3597</v>
      </c>
      <c r="F1209" s="4" t="s">
        <v>358</v>
      </c>
      <c r="G1209" s="3" t="s">
        <v>329</v>
      </c>
      <c r="H1209" s="3" t="s">
        <v>15</v>
      </c>
      <c r="I1209" s="4" t="s">
        <v>22</v>
      </c>
      <c r="J1209" s="5" t="s">
        <v>364</v>
      </c>
      <c r="K1209" s="5" t="s">
        <v>28</v>
      </c>
      <c r="L1209" s="5"/>
    </row>
    <row r="1210" spans="1:12" ht="34" x14ac:dyDescent="0.2">
      <c r="A1210" s="4">
        <v>1209</v>
      </c>
      <c r="B1210" s="30" t="s">
        <v>11</v>
      </c>
      <c r="C1210" s="63" t="s">
        <v>4374</v>
      </c>
      <c r="D1210" s="30" t="s">
        <v>12</v>
      </c>
      <c r="E1210" s="30" t="s">
        <v>3597</v>
      </c>
      <c r="F1210" s="4" t="s">
        <v>358</v>
      </c>
      <c r="G1210" s="3" t="s">
        <v>329</v>
      </c>
      <c r="H1210" s="3" t="s">
        <v>15</v>
      </c>
      <c r="I1210" s="4" t="s">
        <v>92</v>
      </c>
      <c r="J1210" s="5" t="s">
        <v>365</v>
      </c>
      <c r="K1210" s="5" t="s">
        <v>20</v>
      </c>
      <c r="L1210" s="5"/>
    </row>
    <row r="1211" spans="1:12" ht="17" x14ac:dyDescent="0.2">
      <c r="A1211" s="4">
        <v>1210</v>
      </c>
      <c r="B1211" s="30" t="s">
        <v>11</v>
      </c>
      <c r="C1211" s="63" t="s">
        <v>4374</v>
      </c>
      <c r="D1211" s="30" t="s">
        <v>12</v>
      </c>
      <c r="E1211" s="30" t="s">
        <v>3597</v>
      </c>
      <c r="F1211" s="4" t="s">
        <v>358</v>
      </c>
      <c r="G1211" s="3" t="s">
        <v>329</v>
      </c>
      <c r="H1211" s="3" t="s">
        <v>15</v>
      </c>
      <c r="I1211" s="4" t="s">
        <v>42</v>
      </c>
      <c r="J1211" s="5" t="s">
        <v>366</v>
      </c>
      <c r="K1211" s="5" t="s">
        <v>28</v>
      </c>
      <c r="L1211" s="5"/>
    </row>
    <row r="1212" spans="1:12" ht="17" x14ac:dyDescent="0.2">
      <c r="A1212" s="4">
        <v>1211</v>
      </c>
      <c r="B1212" s="30" t="s">
        <v>11</v>
      </c>
      <c r="C1212" s="63" t="s">
        <v>4374</v>
      </c>
      <c r="D1212" s="30" t="s">
        <v>12</v>
      </c>
      <c r="E1212" s="30" t="s">
        <v>3597</v>
      </c>
      <c r="F1212" s="4" t="s">
        <v>358</v>
      </c>
      <c r="G1212" s="3" t="s">
        <v>329</v>
      </c>
      <c r="H1212" s="3" t="s">
        <v>15</v>
      </c>
      <c r="I1212" s="4" t="s">
        <v>18</v>
      </c>
      <c r="J1212" s="5" t="s">
        <v>367</v>
      </c>
      <c r="K1212" s="5" t="s">
        <v>17</v>
      </c>
      <c r="L1212" s="5" t="s">
        <v>368</v>
      </c>
    </row>
    <row r="1213" spans="1:12" ht="17" x14ac:dyDescent="0.2">
      <c r="A1213" s="4">
        <v>1212</v>
      </c>
      <c r="B1213" s="30" t="s">
        <v>11</v>
      </c>
      <c r="C1213" s="63" t="s">
        <v>4374</v>
      </c>
      <c r="D1213" s="30" t="s">
        <v>12</v>
      </c>
      <c r="E1213" s="30" t="s">
        <v>3597</v>
      </c>
      <c r="F1213" s="4" t="s">
        <v>358</v>
      </c>
      <c r="G1213" s="3" t="s">
        <v>329</v>
      </c>
      <c r="H1213" s="3" t="s">
        <v>15</v>
      </c>
      <c r="I1213" s="4" t="s">
        <v>16</v>
      </c>
      <c r="J1213" s="5" t="s">
        <v>369</v>
      </c>
      <c r="K1213" s="5" t="s">
        <v>17</v>
      </c>
      <c r="L1213" s="5" t="s">
        <v>370</v>
      </c>
    </row>
    <row r="1214" spans="1:12" ht="17" x14ac:dyDescent="0.2">
      <c r="A1214" s="4">
        <v>1213</v>
      </c>
      <c r="B1214" s="30" t="s">
        <v>11</v>
      </c>
      <c r="C1214" s="63" t="s">
        <v>4374</v>
      </c>
      <c r="D1214" s="30" t="s">
        <v>12</v>
      </c>
      <c r="E1214" s="30" t="s">
        <v>3597</v>
      </c>
      <c r="F1214" s="4" t="s">
        <v>358</v>
      </c>
      <c r="G1214" s="3" t="s">
        <v>329</v>
      </c>
      <c r="H1214" s="3" t="s">
        <v>15</v>
      </c>
      <c r="I1214" s="4" t="s">
        <v>45</v>
      </c>
      <c r="J1214" s="5" t="s">
        <v>371</v>
      </c>
      <c r="K1214" s="5" t="s">
        <v>17</v>
      </c>
      <c r="L1214" s="5" t="s">
        <v>372</v>
      </c>
    </row>
    <row r="1215" spans="1:12" ht="34" x14ac:dyDescent="0.2">
      <c r="A1215" s="4">
        <v>1214</v>
      </c>
      <c r="B1215" s="30" t="s">
        <v>11</v>
      </c>
      <c r="C1215" s="63" t="s">
        <v>4374</v>
      </c>
      <c r="D1215" s="30" t="s">
        <v>12</v>
      </c>
      <c r="E1215" s="30" t="s">
        <v>3597</v>
      </c>
      <c r="F1215" s="4" t="s">
        <v>358</v>
      </c>
      <c r="G1215" s="3" t="s">
        <v>329</v>
      </c>
      <c r="H1215" s="3" t="s">
        <v>15</v>
      </c>
      <c r="I1215" s="4" t="s">
        <v>24</v>
      </c>
      <c r="J1215" s="5" t="s">
        <v>373</v>
      </c>
      <c r="K1215" s="5" t="s">
        <v>20</v>
      </c>
      <c r="L1215" s="5"/>
    </row>
    <row r="1216" spans="1:12" ht="17" x14ac:dyDescent="0.2">
      <c r="A1216" s="4">
        <v>1215</v>
      </c>
      <c r="B1216" s="30" t="s">
        <v>11</v>
      </c>
      <c r="C1216" s="63" t="s">
        <v>4374</v>
      </c>
      <c r="D1216" s="30" t="s">
        <v>12</v>
      </c>
      <c r="E1216" s="30" t="s">
        <v>3597</v>
      </c>
      <c r="F1216" s="4" t="s">
        <v>358</v>
      </c>
      <c r="G1216" s="3" t="s">
        <v>329</v>
      </c>
      <c r="H1216" s="3" t="s">
        <v>15</v>
      </c>
      <c r="I1216" s="4" t="s">
        <v>117</v>
      </c>
      <c r="J1216" s="5" t="s">
        <v>374</v>
      </c>
      <c r="K1216" s="5" t="s">
        <v>17</v>
      </c>
      <c r="L1216" s="5" t="s">
        <v>375</v>
      </c>
    </row>
    <row r="1217" spans="1:12" ht="17" x14ac:dyDescent="0.2">
      <c r="A1217" s="4">
        <v>1216</v>
      </c>
      <c r="B1217" s="30" t="s">
        <v>11</v>
      </c>
      <c r="C1217" s="63" t="s">
        <v>4374</v>
      </c>
      <c r="D1217" s="30" t="s">
        <v>12</v>
      </c>
      <c r="E1217" s="30" t="s">
        <v>3597</v>
      </c>
      <c r="F1217" s="4" t="s">
        <v>358</v>
      </c>
      <c r="G1217" s="3" t="s">
        <v>329</v>
      </c>
      <c r="H1217" s="3" t="s">
        <v>15</v>
      </c>
      <c r="I1217" s="4" t="s">
        <v>42</v>
      </c>
      <c r="J1217" s="5" t="s">
        <v>376</v>
      </c>
      <c r="K1217" s="5" t="s">
        <v>17</v>
      </c>
      <c r="L1217" s="5"/>
    </row>
    <row r="1218" spans="1:12" ht="17" x14ac:dyDescent="0.2">
      <c r="A1218" s="4">
        <v>1217</v>
      </c>
      <c r="B1218" s="30" t="s">
        <v>11</v>
      </c>
      <c r="C1218" s="63" t="s">
        <v>4374</v>
      </c>
      <c r="D1218" s="30" t="s">
        <v>12</v>
      </c>
      <c r="E1218" s="30" t="s">
        <v>3597</v>
      </c>
      <c r="F1218" s="4" t="s">
        <v>358</v>
      </c>
      <c r="G1218" s="3" t="s">
        <v>329</v>
      </c>
      <c r="H1218" s="3" t="s">
        <v>15</v>
      </c>
      <c r="I1218" s="4" t="s">
        <v>44</v>
      </c>
      <c r="J1218" s="5" t="s">
        <v>377</v>
      </c>
      <c r="K1218" s="5" t="s">
        <v>17</v>
      </c>
      <c r="L1218" s="5"/>
    </row>
    <row r="1219" spans="1:12" ht="17" x14ac:dyDescent="0.2">
      <c r="A1219" s="4">
        <v>1218</v>
      </c>
      <c r="B1219" s="30" t="s">
        <v>11</v>
      </c>
      <c r="C1219" s="63" t="s">
        <v>4374</v>
      </c>
      <c r="D1219" s="30" t="s">
        <v>12</v>
      </c>
      <c r="E1219" s="30" t="s">
        <v>3597</v>
      </c>
      <c r="F1219" s="4" t="s">
        <v>358</v>
      </c>
      <c r="G1219" s="3" t="s">
        <v>329</v>
      </c>
      <c r="H1219" s="3" t="s">
        <v>15</v>
      </c>
      <c r="I1219" s="4" t="s">
        <v>44</v>
      </c>
      <c r="J1219" s="5" t="s">
        <v>378</v>
      </c>
      <c r="K1219" s="5" t="s">
        <v>17</v>
      </c>
      <c r="L1219" s="5"/>
    </row>
    <row r="1220" spans="1:12" ht="17" x14ac:dyDescent="0.2">
      <c r="A1220" s="4">
        <v>1219</v>
      </c>
      <c r="B1220" s="30" t="s">
        <v>11</v>
      </c>
      <c r="C1220" s="63" t="s">
        <v>4374</v>
      </c>
      <c r="D1220" s="30" t="s">
        <v>12</v>
      </c>
      <c r="E1220" s="30" t="s">
        <v>3597</v>
      </c>
      <c r="F1220" s="4" t="s">
        <v>358</v>
      </c>
      <c r="G1220" s="3" t="s">
        <v>329</v>
      </c>
      <c r="H1220" s="3" t="s">
        <v>15</v>
      </c>
      <c r="I1220" s="4" t="s">
        <v>59</v>
      </c>
      <c r="J1220" s="5" t="s">
        <v>379</v>
      </c>
      <c r="K1220" s="5" t="s">
        <v>28</v>
      </c>
      <c r="L1220" s="5"/>
    </row>
    <row r="1221" spans="1:12" ht="34" x14ac:dyDescent="0.2">
      <c r="A1221" s="4">
        <v>1220</v>
      </c>
      <c r="B1221" s="30" t="s">
        <v>11</v>
      </c>
      <c r="C1221" s="63" t="s">
        <v>4374</v>
      </c>
      <c r="D1221" s="30" t="s">
        <v>12</v>
      </c>
      <c r="E1221" s="30" t="s">
        <v>3597</v>
      </c>
      <c r="F1221" s="4" t="s">
        <v>358</v>
      </c>
      <c r="G1221" s="3" t="s">
        <v>329</v>
      </c>
      <c r="H1221" s="3" t="s">
        <v>15</v>
      </c>
      <c r="I1221" s="4" t="s">
        <v>59</v>
      </c>
      <c r="J1221" s="5" t="s">
        <v>380</v>
      </c>
      <c r="K1221" s="5" t="s">
        <v>28</v>
      </c>
      <c r="L1221" s="5"/>
    </row>
    <row r="1222" spans="1:12" ht="17" x14ac:dyDescent="0.2">
      <c r="A1222" s="4">
        <v>1221</v>
      </c>
      <c r="B1222" s="30" t="s">
        <v>11</v>
      </c>
      <c r="C1222" s="63" t="s">
        <v>4374</v>
      </c>
      <c r="D1222" s="30" t="s">
        <v>12</v>
      </c>
      <c r="E1222" s="30" t="s">
        <v>3597</v>
      </c>
      <c r="F1222" s="4" t="s">
        <v>358</v>
      </c>
      <c r="G1222" s="3" t="s">
        <v>329</v>
      </c>
      <c r="H1222" s="3" t="s">
        <v>15</v>
      </c>
      <c r="I1222" s="4" t="s">
        <v>59</v>
      </c>
      <c r="J1222" s="5" t="s">
        <v>381</v>
      </c>
      <c r="K1222" s="5" t="s">
        <v>28</v>
      </c>
      <c r="L1222" s="5"/>
    </row>
    <row r="1223" spans="1:12" ht="17" x14ac:dyDescent="0.2">
      <c r="A1223" s="4">
        <v>1222</v>
      </c>
      <c r="B1223" s="30" t="s">
        <v>11</v>
      </c>
      <c r="C1223" s="63" t="s">
        <v>4374</v>
      </c>
      <c r="D1223" s="30" t="s">
        <v>12</v>
      </c>
      <c r="E1223" s="30" t="s">
        <v>3597</v>
      </c>
      <c r="F1223" s="4" t="s">
        <v>358</v>
      </c>
      <c r="G1223" s="3" t="s">
        <v>329</v>
      </c>
      <c r="H1223" s="3" t="s">
        <v>15</v>
      </c>
      <c r="I1223" s="4" t="s">
        <v>63</v>
      </c>
      <c r="J1223" s="5" t="s">
        <v>382</v>
      </c>
      <c r="K1223" s="5" t="s">
        <v>28</v>
      </c>
      <c r="L1223" s="5"/>
    </row>
    <row r="1224" spans="1:12" ht="17" x14ac:dyDescent="0.2">
      <c r="A1224" s="4">
        <v>1223</v>
      </c>
      <c r="B1224" s="30" t="s">
        <v>11</v>
      </c>
      <c r="C1224" s="63" t="s">
        <v>4374</v>
      </c>
      <c r="D1224" s="30" t="s">
        <v>12</v>
      </c>
      <c r="E1224" s="30" t="s">
        <v>3597</v>
      </c>
      <c r="F1224" s="4" t="s">
        <v>358</v>
      </c>
      <c r="G1224" s="3" t="s">
        <v>329</v>
      </c>
      <c r="H1224" s="3" t="s">
        <v>15</v>
      </c>
      <c r="I1224" s="4" t="s">
        <v>63</v>
      </c>
      <c r="J1224" s="5" t="s">
        <v>383</v>
      </c>
      <c r="K1224" s="5" t="s">
        <v>28</v>
      </c>
      <c r="L1224" s="5"/>
    </row>
    <row r="1225" spans="1:12" ht="17" x14ac:dyDescent="0.2">
      <c r="A1225" s="4">
        <v>1224</v>
      </c>
      <c r="B1225" s="30" t="s">
        <v>11</v>
      </c>
      <c r="C1225" s="63" t="s">
        <v>4374</v>
      </c>
      <c r="D1225" s="30" t="s">
        <v>12</v>
      </c>
      <c r="E1225" s="30" t="s">
        <v>3597</v>
      </c>
      <c r="F1225" s="4" t="s">
        <v>358</v>
      </c>
      <c r="G1225" s="3" t="s">
        <v>329</v>
      </c>
      <c r="H1225" s="3" t="s">
        <v>15</v>
      </c>
      <c r="I1225" s="4" t="s">
        <v>63</v>
      </c>
      <c r="J1225" s="5" t="s">
        <v>384</v>
      </c>
      <c r="K1225" s="5" t="s">
        <v>28</v>
      </c>
      <c r="L1225" s="5"/>
    </row>
    <row r="1226" spans="1:12" ht="17" x14ac:dyDescent="0.2">
      <c r="A1226" s="4">
        <v>1225</v>
      </c>
      <c r="B1226" s="30" t="s">
        <v>11</v>
      </c>
      <c r="C1226" s="63" t="s">
        <v>4374</v>
      </c>
      <c r="D1226" s="30" t="s">
        <v>12</v>
      </c>
      <c r="E1226" s="30" t="s">
        <v>3597</v>
      </c>
      <c r="F1226" s="4" t="s">
        <v>358</v>
      </c>
      <c r="G1226" s="3" t="s">
        <v>329</v>
      </c>
      <c r="H1226" s="3" t="s">
        <v>15</v>
      </c>
      <c r="I1226" s="4" t="s">
        <v>59</v>
      </c>
      <c r="J1226" s="5" t="s">
        <v>385</v>
      </c>
      <c r="K1226" s="5" t="s">
        <v>17</v>
      </c>
      <c r="L1226" s="5"/>
    </row>
    <row r="1227" spans="1:12" ht="34" x14ac:dyDescent="0.2">
      <c r="A1227" s="4">
        <v>1226</v>
      </c>
      <c r="B1227" s="30" t="s">
        <v>11</v>
      </c>
      <c r="C1227" s="63" t="s">
        <v>4374</v>
      </c>
      <c r="D1227" s="30" t="s">
        <v>12</v>
      </c>
      <c r="E1227" s="30" t="s">
        <v>3597</v>
      </c>
      <c r="F1227" s="4" t="s">
        <v>358</v>
      </c>
      <c r="G1227" s="3" t="s">
        <v>329</v>
      </c>
      <c r="H1227" s="3" t="s">
        <v>15</v>
      </c>
      <c r="I1227" s="4" t="s">
        <v>59</v>
      </c>
      <c r="J1227" s="5" t="s">
        <v>386</v>
      </c>
      <c r="K1227" s="5" t="s">
        <v>17</v>
      </c>
      <c r="L1227" s="5"/>
    </row>
    <row r="1228" spans="1:12" ht="17" x14ac:dyDescent="0.2">
      <c r="A1228" s="4">
        <v>1227</v>
      </c>
      <c r="B1228" s="30" t="s">
        <v>11</v>
      </c>
      <c r="C1228" s="63" t="s">
        <v>4374</v>
      </c>
      <c r="D1228" s="30" t="s">
        <v>12</v>
      </c>
      <c r="E1228" s="30" t="s">
        <v>3597</v>
      </c>
      <c r="F1228" s="4" t="s">
        <v>358</v>
      </c>
      <c r="G1228" s="3" t="s">
        <v>329</v>
      </c>
      <c r="H1228" s="3" t="s">
        <v>15</v>
      </c>
      <c r="I1228" s="4" t="s">
        <v>79</v>
      </c>
      <c r="J1228" s="5" t="s">
        <v>387</v>
      </c>
      <c r="K1228" s="5" t="s">
        <v>28</v>
      </c>
      <c r="L1228" s="5"/>
    </row>
    <row r="1229" spans="1:12" ht="17" x14ac:dyDescent="0.2">
      <c r="A1229" s="4">
        <v>1228</v>
      </c>
      <c r="B1229" s="30" t="s">
        <v>11</v>
      </c>
      <c r="C1229" s="63" t="s">
        <v>4374</v>
      </c>
      <c r="D1229" s="30" t="s">
        <v>12</v>
      </c>
      <c r="E1229" s="30" t="s">
        <v>3597</v>
      </c>
      <c r="F1229" s="4" t="s">
        <v>358</v>
      </c>
      <c r="G1229" s="3" t="s">
        <v>329</v>
      </c>
      <c r="H1229" s="3" t="s">
        <v>15</v>
      </c>
      <c r="I1229" s="4" t="s">
        <v>79</v>
      </c>
      <c r="J1229" s="5" t="s">
        <v>388</v>
      </c>
      <c r="K1229" s="5" t="s">
        <v>28</v>
      </c>
      <c r="L1229" s="5"/>
    </row>
    <row r="1230" spans="1:12" ht="17" x14ac:dyDescent="0.2">
      <c r="A1230" s="4">
        <v>1229</v>
      </c>
      <c r="B1230" s="30" t="s">
        <v>11</v>
      </c>
      <c r="C1230" s="63" t="s">
        <v>4374</v>
      </c>
      <c r="D1230" s="30" t="s">
        <v>12</v>
      </c>
      <c r="E1230" s="30" t="s">
        <v>3597</v>
      </c>
      <c r="F1230" s="4" t="s">
        <v>358</v>
      </c>
      <c r="G1230" s="3" t="s">
        <v>329</v>
      </c>
      <c r="H1230" s="3" t="s">
        <v>15</v>
      </c>
      <c r="I1230" s="4" t="s">
        <v>45</v>
      </c>
      <c r="J1230" s="5" t="s">
        <v>389</v>
      </c>
      <c r="K1230" s="5" t="s">
        <v>28</v>
      </c>
      <c r="L1230" s="5"/>
    </row>
    <row r="1231" spans="1:12" ht="17" x14ac:dyDescent="0.2">
      <c r="A1231" s="4">
        <v>1230</v>
      </c>
      <c r="B1231" s="30" t="s">
        <v>11</v>
      </c>
      <c r="C1231" s="63" t="s">
        <v>4374</v>
      </c>
      <c r="D1231" s="30" t="s">
        <v>12</v>
      </c>
      <c r="E1231" s="30" t="s">
        <v>3597</v>
      </c>
      <c r="F1231" s="4" t="s">
        <v>358</v>
      </c>
      <c r="G1231" s="3" t="s">
        <v>329</v>
      </c>
      <c r="H1231" s="3" t="s">
        <v>15</v>
      </c>
      <c r="I1231" s="4" t="s">
        <v>92</v>
      </c>
      <c r="J1231" s="5" t="s">
        <v>390</v>
      </c>
      <c r="K1231" s="5" t="s">
        <v>28</v>
      </c>
      <c r="L1231" s="5"/>
    </row>
    <row r="1232" spans="1:12" ht="34" x14ac:dyDescent="0.2">
      <c r="A1232" s="4">
        <v>1231</v>
      </c>
      <c r="B1232" s="30" t="s">
        <v>11</v>
      </c>
      <c r="C1232" s="63" t="s">
        <v>4374</v>
      </c>
      <c r="D1232" s="30" t="s">
        <v>12</v>
      </c>
      <c r="E1232" s="30" t="s">
        <v>3597</v>
      </c>
      <c r="F1232" s="11" t="s">
        <v>391</v>
      </c>
      <c r="G1232" s="3" t="s">
        <v>14</v>
      </c>
      <c r="H1232" s="3" t="s">
        <v>15</v>
      </c>
      <c r="I1232" s="4" t="s">
        <v>117</v>
      </c>
      <c r="J1232" s="5" t="s">
        <v>392</v>
      </c>
      <c r="K1232" s="5" t="s">
        <v>17</v>
      </c>
      <c r="L1232" s="5" t="s">
        <v>393</v>
      </c>
    </row>
    <row r="1233" spans="1:12" ht="17" x14ac:dyDescent="0.2">
      <c r="A1233" s="4">
        <v>1232</v>
      </c>
      <c r="B1233" s="30" t="s">
        <v>11</v>
      </c>
      <c r="C1233" s="63" t="s">
        <v>4374</v>
      </c>
      <c r="D1233" s="30" t="s">
        <v>12</v>
      </c>
      <c r="E1233" s="30" t="s">
        <v>3597</v>
      </c>
      <c r="F1233" s="11" t="s">
        <v>391</v>
      </c>
      <c r="G1233" s="3" t="s">
        <v>14</v>
      </c>
      <c r="H1233" s="3" t="s">
        <v>15</v>
      </c>
      <c r="I1233" s="4" t="s">
        <v>16</v>
      </c>
      <c r="J1233" s="5" t="s">
        <v>394</v>
      </c>
      <c r="K1233" s="5" t="s">
        <v>17</v>
      </c>
      <c r="L1233" s="5"/>
    </row>
    <row r="1234" spans="1:12" ht="68" x14ac:dyDescent="0.2">
      <c r="A1234" s="4">
        <v>1233</v>
      </c>
      <c r="B1234" s="30" t="s">
        <v>11</v>
      </c>
      <c r="C1234" s="63" t="s">
        <v>4374</v>
      </c>
      <c r="D1234" s="30" t="s">
        <v>12</v>
      </c>
      <c r="E1234" s="30" t="s">
        <v>3597</v>
      </c>
      <c r="F1234" s="11" t="s">
        <v>391</v>
      </c>
      <c r="G1234" s="3" t="s">
        <v>14</v>
      </c>
      <c r="H1234" s="3" t="s">
        <v>15</v>
      </c>
      <c r="I1234" s="4" t="s">
        <v>92</v>
      </c>
      <c r="J1234" s="5" t="s">
        <v>395</v>
      </c>
      <c r="K1234" s="5" t="s">
        <v>17</v>
      </c>
      <c r="L1234" s="5" t="s">
        <v>3889</v>
      </c>
    </row>
    <row r="1235" spans="1:12" ht="17" x14ac:dyDescent="0.2">
      <c r="A1235" s="4">
        <v>1234</v>
      </c>
      <c r="B1235" s="30" t="s">
        <v>11</v>
      </c>
      <c r="C1235" s="63" t="s">
        <v>4374</v>
      </c>
      <c r="D1235" s="30" t="s">
        <v>12</v>
      </c>
      <c r="E1235" s="30" t="s">
        <v>3597</v>
      </c>
      <c r="F1235" s="11" t="s">
        <v>391</v>
      </c>
      <c r="G1235" s="3" t="s">
        <v>14</v>
      </c>
      <c r="H1235" s="3" t="s">
        <v>15</v>
      </c>
      <c r="I1235" s="4" t="s">
        <v>92</v>
      </c>
      <c r="J1235" s="5" t="s">
        <v>3890</v>
      </c>
      <c r="K1235" s="5" t="s">
        <v>17</v>
      </c>
      <c r="L1235" s="5" t="s">
        <v>3891</v>
      </c>
    </row>
    <row r="1236" spans="1:12" ht="17" x14ac:dyDescent="0.2">
      <c r="A1236" s="4">
        <v>1235</v>
      </c>
      <c r="B1236" s="30" t="s">
        <v>11</v>
      </c>
      <c r="C1236" s="63" t="s">
        <v>4374</v>
      </c>
      <c r="D1236" s="30" t="s">
        <v>12</v>
      </c>
      <c r="E1236" s="30" t="s">
        <v>3597</v>
      </c>
      <c r="F1236" s="11" t="s">
        <v>391</v>
      </c>
      <c r="G1236" s="3" t="s">
        <v>14</v>
      </c>
      <c r="H1236" s="3" t="s">
        <v>15</v>
      </c>
      <c r="I1236" s="4" t="s">
        <v>92</v>
      </c>
      <c r="J1236" s="5" t="s">
        <v>396</v>
      </c>
      <c r="K1236" s="5" t="s">
        <v>17</v>
      </c>
      <c r="L1236" s="5" t="s">
        <v>397</v>
      </c>
    </row>
    <row r="1237" spans="1:12" ht="51" x14ac:dyDescent="0.2">
      <c r="A1237" s="4">
        <v>1236</v>
      </c>
      <c r="B1237" s="30" t="s">
        <v>11</v>
      </c>
      <c r="C1237" s="63" t="s">
        <v>4374</v>
      </c>
      <c r="D1237" s="30" t="s">
        <v>12</v>
      </c>
      <c r="E1237" s="30" t="s">
        <v>3597</v>
      </c>
      <c r="F1237" s="11" t="s">
        <v>391</v>
      </c>
      <c r="G1237" s="3" t="s">
        <v>14</v>
      </c>
      <c r="H1237" s="3" t="s">
        <v>15</v>
      </c>
      <c r="I1237" s="4" t="s">
        <v>18</v>
      </c>
      <c r="J1237" s="5" t="s">
        <v>398</v>
      </c>
      <c r="K1237" s="5" t="s">
        <v>17</v>
      </c>
      <c r="L1237" s="5" t="s">
        <v>3892</v>
      </c>
    </row>
    <row r="1238" spans="1:12" ht="17" x14ac:dyDescent="0.2">
      <c r="A1238" s="4">
        <v>1237</v>
      </c>
      <c r="B1238" s="30" t="s">
        <v>11</v>
      </c>
      <c r="C1238" s="63" t="s">
        <v>4374</v>
      </c>
      <c r="D1238" s="30" t="s">
        <v>12</v>
      </c>
      <c r="E1238" s="30" t="s">
        <v>3597</v>
      </c>
      <c r="F1238" s="11" t="s">
        <v>391</v>
      </c>
      <c r="G1238" s="3" t="s">
        <v>14</v>
      </c>
      <c r="H1238" s="3" t="s">
        <v>15</v>
      </c>
      <c r="I1238" s="4" t="s">
        <v>18</v>
      </c>
      <c r="J1238" s="5" t="s">
        <v>399</v>
      </c>
      <c r="K1238" s="5" t="s">
        <v>28</v>
      </c>
      <c r="L1238" s="5"/>
    </row>
    <row r="1239" spans="1:12" ht="17" x14ac:dyDescent="0.2">
      <c r="A1239" s="4">
        <v>1238</v>
      </c>
      <c r="B1239" s="30" t="s">
        <v>11</v>
      </c>
      <c r="C1239" s="63" t="s">
        <v>4374</v>
      </c>
      <c r="D1239" s="30" t="s">
        <v>12</v>
      </c>
      <c r="E1239" s="30" t="s">
        <v>3597</v>
      </c>
      <c r="F1239" s="11" t="s">
        <v>391</v>
      </c>
      <c r="G1239" s="3" t="s">
        <v>14</v>
      </c>
      <c r="H1239" s="3" t="s">
        <v>15</v>
      </c>
      <c r="I1239" s="4" t="s">
        <v>18</v>
      </c>
      <c r="J1239" s="5" t="s">
        <v>400</v>
      </c>
      <c r="K1239" s="5" t="s">
        <v>28</v>
      </c>
      <c r="L1239" s="5"/>
    </row>
    <row r="1240" spans="1:12" ht="17" x14ac:dyDescent="0.2">
      <c r="A1240" s="4">
        <v>1239</v>
      </c>
      <c r="B1240" s="30" t="s">
        <v>11</v>
      </c>
      <c r="C1240" s="63" t="s">
        <v>4374</v>
      </c>
      <c r="D1240" s="30" t="s">
        <v>12</v>
      </c>
      <c r="E1240" s="30" t="s">
        <v>3597</v>
      </c>
      <c r="F1240" s="11" t="s">
        <v>391</v>
      </c>
      <c r="G1240" s="3" t="s">
        <v>14</v>
      </c>
      <c r="H1240" s="3" t="s">
        <v>15</v>
      </c>
      <c r="I1240" s="4" t="s">
        <v>18</v>
      </c>
      <c r="J1240" s="5" t="s">
        <v>401</v>
      </c>
      <c r="K1240" s="5" t="s">
        <v>28</v>
      </c>
      <c r="L1240" s="5"/>
    </row>
    <row r="1241" spans="1:12" ht="17" x14ac:dyDescent="0.2">
      <c r="A1241" s="4">
        <v>1240</v>
      </c>
      <c r="B1241" s="30" t="s">
        <v>11</v>
      </c>
      <c r="C1241" s="63" t="s">
        <v>4374</v>
      </c>
      <c r="D1241" s="30" t="s">
        <v>12</v>
      </c>
      <c r="E1241" s="30" t="s">
        <v>3597</v>
      </c>
      <c r="F1241" s="11" t="s">
        <v>391</v>
      </c>
      <c r="G1241" s="3" t="s">
        <v>14</v>
      </c>
      <c r="H1241" s="3" t="s">
        <v>15</v>
      </c>
      <c r="I1241" s="4" t="s">
        <v>18</v>
      </c>
      <c r="J1241" s="5" t="s">
        <v>402</v>
      </c>
      <c r="K1241" s="5" t="s">
        <v>17</v>
      </c>
      <c r="L1241" s="5" t="s">
        <v>403</v>
      </c>
    </row>
    <row r="1242" spans="1:12" ht="17" x14ac:dyDescent="0.2">
      <c r="A1242" s="4">
        <v>1241</v>
      </c>
      <c r="B1242" s="30" t="s">
        <v>11</v>
      </c>
      <c r="C1242" s="63" t="s">
        <v>4374</v>
      </c>
      <c r="D1242" s="30" t="s">
        <v>12</v>
      </c>
      <c r="E1242" s="30" t="s">
        <v>3597</v>
      </c>
      <c r="F1242" s="11" t="s">
        <v>391</v>
      </c>
      <c r="G1242" s="3" t="s">
        <v>14</v>
      </c>
      <c r="H1242" s="3" t="s">
        <v>15</v>
      </c>
      <c r="I1242" s="4" t="s">
        <v>16</v>
      </c>
      <c r="J1242" s="5" t="s">
        <v>404</v>
      </c>
      <c r="K1242" s="5" t="s">
        <v>17</v>
      </c>
      <c r="L1242" s="5"/>
    </row>
    <row r="1243" spans="1:12" ht="17" x14ac:dyDescent="0.2">
      <c r="A1243" s="4">
        <v>1242</v>
      </c>
      <c r="B1243" s="30" t="s">
        <v>11</v>
      </c>
      <c r="C1243" s="63" t="s">
        <v>4374</v>
      </c>
      <c r="D1243" s="30" t="s">
        <v>12</v>
      </c>
      <c r="E1243" s="30" t="s">
        <v>3597</v>
      </c>
      <c r="F1243" s="11" t="s">
        <v>391</v>
      </c>
      <c r="G1243" s="3" t="s">
        <v>14</v>
      </c>
      <c r="H1243" s="3" t="s">
        <v>15</v>
      </c>
      <c r="I1243" s="4" t="s">
        <v>16</v>
      </c>
      <c r="J1243" s="5" t="s">
        <v>405</v>
      </c>
      <c r="K1243" s="5" t="s">
        <v>28</v>
      </c>
      <c r="L1243" s="5"/>
    </row>
    <row r="1244" spans="1:12" ht="17" x14ac:dyDescent="0.2">
      <c r="A1244" s="4">
        <v>1243</v>
      </c>
      <c r="B1244" s="30" t="s">
        <v>11</v>
      </c>
      <c r="C1244" s="63" t="s">
        <v>4374</v>
      </c>
      <c r="D1244" s="30" t="s">
        <v>12</v>
      </c>
      <c r="E1244" s="30" t="s">
        <v>3597</v>
      </c>
      <c r="F1244" s="11" t="s">
        <v>391</v>
      </c>
      <c r="G1244" s="3" t="s">
        <v>14</v>
      </c>
      <c r="H1244" s="3" t="s">
        <v>15</v>
      </c>
      <c r="I1244" s="4" t="s">
        <v>24</v>
      </c>
      <c r="J1244" s="5" t="s">
        <v>406</v>
      </c>
      <c r="K1244" s="5" t="s">
        <v>17</v>
      </c>
      <c r="L1244" s="5"/>
    </row>
    <row r="1245" spans="1:12" ht="17" x14ac:dyDescent="0.2">
      <c r="A1245" s="4">
        <v>1244</v>
      </c>
      <c r="B1245" s="30" t="s">
        <v>11</v>
      </c>
      <c r="C1245" s="63" t="s">
        <v>4374</v>
      </c>
      <c r="D1245" s="30" t="s">
        <v>12</v>
      </c>
      <c r="E1245" s="30" t="s">
        <v>3597</v>
      </c>
      <c r="F1245" s="11" t="s">
        <v>391</v>
      </c>
      <c r="G1245" s="3" t="s">
        <v>14</v>
      </c>
      <c r="H1245" s="3" t="s">
        <v>15</v>
      </c>
      <c r="I1245" s="4" t="s">
        <v>24</v>
      </c>
      <c r="J1245" s="5" t="s">
        <v>407</v>
      </c>
      <c r="K1245" s="5" t="s">
        <v>17</v>
      </c>
      <c r="L1245" s="5"/>
    </row>
    <row r="1246" spans="1:12" ht="17" x14ac:dyDescent="0.2">
      <c r="A1246" s="4">
        <v>1245</v>
      </c>
      <c r="B1246" s="30" t="s">
        <v>11</v>
      </c>
      <c r="C1246" s="63" t="s">
        <v>4374</v>
      </c>
      <c r="D1246" s="30" t="s">
        <v>12</v>
      </c>
      <c r="E1246" s="30" t="s">
        <v>3597</v>
      </c>
      <c r="F1246" s="11" t="s">
        <v>391</v>
      </c>
      <c r="G1246" s="3" t="s">
        <v>14</v>
      </c>
      <c r="H1246" s="3" t="s">
        <v>15</v>
      </c>
      <c r="I1246" s="4" t="s">
        <v>45</v>
      </c>
      <c r="J1246" s="5" t="s">
        <v>408</v>
      </c>
      <c r="K1246" s="5" t="s">
        <v>17</v>
      </c>
      <c r="L1246" s="5"/>
    </row>
    <row r="1247" spans="1:12" ht="34" x14ac:dyDescent="0.2">
      <c r="A1247" s="4">
        <v>1246</v>
      </c>
      <c r="B1247" s="30" t="s">
        <v>11</v>
      </c>
      <c r="C1247" s="63" t="s">
        <v>4374</v>
      </c>
      <c r="D1247" s="30" t="s">
        <v>12</v>
      </c>
      <c r="E1247" s="30" t="s">
        <v>3597</v>
      </c>
      <c r="F1247" s="11" t="s">
        <v>391</v>
      </c>
      <c r="G1247" s="3" t="s">
        <v>14</v>
      </c>
      <c r="H1247" s="3" t="s">
        <v>15</v>
      </c>
      <c r="I1247" s="4" t="s">
        <v>117</v>
      </c>
      <c r="J1247" s="5" t="s">
        <v>409</v>
      </c>
      <c r="K1247" s="5" t="s">
        <v>17</v>
      </c>
      <c r="L1247" s="5" t="s">
        <v>410</v>
      </c>
    </row>
    <row r="1248" spans="1:12" ht="51" x14ac:dyDescent="0.2">
      <c r="A1248" s="4">
        <v>1247</v>
      </c>
      <c r="B1248" s="30" t="s">
        <v>11</v>
      </c>
      <c r="C1248" s="63" t="s">
        <v>4374</v>
      </c>
      <c r="D1248" s="30" t="s">
        <v>12</v>
      </c>
      <c r="E1248" s="30" t="s">
        <v>3597</v>
      </c>
      <c r="F1248" s="11" t="s">
        <v>391</v>
      </c>
      <c r="G1248" s="3" t="s">
        <v>14</v>
      </c>
      <c r="H1248" s="3" t="s">
        <v>15</v>
      </c>
      <c r="I1248" s="4" t="s">
        <v>113</v>
      </c>
      <c r="J1248" s="5" t="s">
        <v>411</v>
      </c>
      <c r="K1248" s="5" t="s">
        <v>17</v>
      </c>
      <c r="L1248" s="5" t="s">
        <v>412</v>
      </c>
    </row>
    <row r="1249" spans="1:12" ht="17" x14ac:dyDescent="0.2">
      <c r="A1249" s="4">
        <v>1248</v>
      </c>
      <c r="B1249" s="30" t="s">
        <v>11</v>
      </c>
      <c r="C1249" s="63" t="s">
        <v>4374</v>
      </c>
      <c r="D1249" s="30" t="s">
        <v>12</v>
      </c>
      <c r="E1249" s="30" t="s">
        <v>3597</v>
      </c>
      <c r="F1249" s="11" t="s">
        <v>391</v>
      </c>
      <c r="G1249" s="3" t="s">
        <v>14</v>
      </c>
      <c r="H1249" s="3" t="s">
        <v>15</v>
      </c>
      <c r="I1249" s="4" t="s">
        <v>45</v>
      </c>
      <c r="J1249" s="5" t="s">
        <v>413</v>
      </c>
      <c r="K1249" s="5" t="s">
        <v>17</v>
      </c>
      <c r="L1249" s="5" t="s">
        <v>3893</v>
      </c>
    </row>
    <row r="1250" spans="1:12" ht="17" x14ac:dyDescent="0.2">
      <c r="A1250" s="4">
        <v>1249</v>
      </c>
      <c r="B1250" s="30" t="s">
        <v>11</v>
      </c>
      <c r="C1250" s="63" t="s">
        <v>4374</v>
      </c>
      <c r="D1250" s="30" t="s">
        <v>12</v>
      </c>
      <c r="E1250" s="30" t="s">
        <v>3597</v>
      </c>
      <c r="F1250" s="11" t="s">
        <v>391</v>
      </c>
      <c r="G1250" s="3" t="s">
        <v>14</v>
      </c>
      <c r="H1250" s="3" t="s">
        <v>15</v>
      </c>
      <c r="I1250" s="4" t="s">
        <v>45</v>
      </c>
      <c r="J1250" s="5" t="s">
        <v>414</v>
      </c>
      <c r="K1250" s="5" t="s">
        <v>17</v>
      </c>
      <c r="L1250" s="5" t="s">
        <v>3894</v>
      </c>
    </row>
    <row r="1251" spans="1:12" ht="17" x14ac:dyDescent="0.2">
      <c r="A1251" s="4">
        <v>1250</v>
      </c>
      <c r="B1251" s="30" t="s">
        <v>11</v>
      </c>
      <c r="C1251" s="63" t="s">
        <v>4374</v>
      </c>
      <c r="D1251" s="30" t="s">
        <v>12</v>
      </c>
      <c r="E1251" s="30" t="s">
        <v>3597</v>
      </c>
      <c r="F1251" s="11" t="s">
        <v>391</v>
      </c>
      <c r="G1251" s="3" t="s">
        <v>14</v>
      </c>
      <c r="H1251" s="3" t="s">
        <v>15</v>
      </c>
      <c r="I1251" s="4" t="s">
        <v>92</v>
      </c>
      <c r="J1251" s="5" t="s">
        <v>415</v>
      </c>
      <c r="K1251" s="5" t="s">
        <v>17</v>
      </c>
      <c r="L1251" s="5"/>
    </row>
    <row r="1252" spans="1:12" ht="34" x14ac:dyDescent="0.2">
      <c r="A1252" s="4">
        <v>1251</v>
      </c>
      <c r="B1252" s="30" t="s">
        <v>11</v>
      </c>
      <c r="C1252" s="63" t="s">
        <v>4374</v>
      </c>
      <c r="D1252" s="30" t="s">
        <v>12</v>
      </c>
      <c r="E1252" s="30" t="s">
        <v>3597</v>
      </c>
      <c r="F1252" s="11" t="s">
        <v>391</v>
      </c>
      <c r="G1252" s="3" t="s">
        <v>14</v>
      </c>
      <c r="H1252" s="3" t="s">
        <v>15</v>
      </c>
      <c r="I1252" s="4" t="s">
        <v>117</v>
      </c>
      <c r="J1252" s="5" t="s">
        <v>416</v>
      </c>
      <c r="K1252" s="5" t="s">
        <v>17</v>
      </c>
      <c r="L1252" s="5"/>
    </row>
    <row r="1253" spans="1:12" ht="51" x14ac:dyDescent="0.2">
      <c r="A1253" s="4">
        <v>1252</v>
      </c>
      <c r="B1253" s="30" t="s">
        <v>11</v>
      </c>
      <c r="C1253" s="63" t="s">
        <v>4374</v>
      </c>
      <c r="D1253" s="30" t="s">
        <v>12</v>
      </c>
      <c r="E1253" s="30" t="s">
        <v>3597</v>
      </c>
      <c r="F1253" s="11" t="s">
        <v>391</v>
      </c>
      <c r="G1253" s="3" t="s">
        <v>14</v>
      </c>
      <c r="H1253" s="3" t="s">
        <v>15</v>
      </c>
      <c r="I1253" s="4" t="s">
        <v>117</v>
      </c>
      <c r="J1253" s="5" t="s">
        <v>417</v>
      </c>
      <c r="K1253" s="5" t="s">
        <v>17</v>
      </c>
      <c r="L1253" s="5"/>
    </row>
    <row r="1254" spans="1:12" ht="17" x14ac:dyDescent="0.2">
      <c r="A1254" s="4">
        <v>1253</v>
      </c>
      <c r="B1254" s="30" t="s">
        <v>11</v>
      </c>
      <c r="C1254" s="63" t="s">
        <v>4374</v>
      </c>
      <c r="D1254" s="30" t="s">
        <v>12</v>
      </c>
      <c r="E1254" s="30" t="s">
        <v>3597</v>
      </c>
      <c r="F1254" s="11" t="s">
        <v>391</v>
      </c>
      <c r="G1254" s="3" t="s">
        <v>14</v>
      </c>
      <c r="H1254" s="3" t="s">
        <v>15</v>
      </c>
      <c r="I1254" s="4" t="s">
        <v>117</v>
      </c>
      <c r="J1254" s="5" t="s">
        <v>3895</v>
      </c>
      <c r="K1254" s="5" t="s">
        <v>17</v>
      </c>
      <c r="L1254" s="5"/>
    </row>
    <row r="1255" spans="1:12" ht="17" x14ac:dyDescent="0.2">
      <c r="A1255" s="4">
        <v>1254</v>
      </c>
      <c r="B1255" s="30" t="s">
        <v>11</v>
      </c>
      <c r="C1255" s="63" t="s">
        <v>4374</v>
      </c>
      <c r="D1255" s="30" t="s">
        <v>12</v>
      </c>
      <c r="E1255" s="30" t="s">
        <v>3597</v>
      </c>
      <c r="F1255" s="11" t="s">
        <v>391</v>
      </c>
      <c r="G1255" s="3" t="s">
        <v>14</v>
      </c>
      <c r="H1255" s="3" t="s">
        <v>15</v>
      </c>
      <c r="I1255" s="4" t="s">
        <v>18</v>
      </c>
      <c r="J1255" s="5" t="s">
        <v>418</v>
      </c>
      <c r="K1255" s="5" t="s">
        <v>17</v>
      </c>
      <c r="L1255" s="5"/>
    </row>
    <row r="1256" spans="1:12" ht="17" x14ac:dyDescent="0.2">
      <c r="A1256" s="4">
        <v>1255</v>
      </c>
      <c r="B1256" s="30" t="s">
        <v>11</v>
      </c>
      <c r="C1256" s="63" t="s">
        <v>4374</v>
      </c>
      <c r="D1256" s="30" t="s">
        <v>12</v>
      </c>
      <c r="E1256" s="30" t="s">
        <v>3597</v>
      </c>
      <c r="F1256" s="11" t="s">
        <v>391</v>
      </c>
      <c r="G1256" s="3" t="s">
        <v>14</v>
      </c>
      <c r="H1256" s="3" t="s">
        <v>15</v>
      </c>
      <c r="I1256" s="4" t="s">
        <v>16</v>
      </c>
      <c r="J1256" s="5" t="s">
        <v>419</v>
      </c>
      <c r="K1256" s="5" t="s">
        <v>17</v>
      </c>
      <c r="L1256" s="5"/>
    </row>
    <row r="1257" spans="1:12" ht="17" x14ac:dyDescent="0.2">
      <c r="A1257" s="4">
        <v>1256</v>
      </c>
      <c r="B1257" s="30" t="s">
        <v>11</v>
      </c>
      <c r="C1257" s="63" t="s">
        <v>4374</v>
      </c>
      <c r="D1257" s="30" t="s">
        <v>12</v>
      </c>
      <c r="E1257" s="30" t="s">
        <v>3597</v>
      </c>
      <c r="F1257" s="11" t="s">
        <v>391</v>
      </c>
      <c r="G1257" s="3" t="s">
        <v>14</v>
      </c>
      <c r="H1257" s="3" t="s">
        <v>15</v>
      </c>
      <c r="I1257" s="4" t="s">
        <v>22</v>
      </c>
      <c r="J1257" s="5" t="s">
        <v>420</v>
      </c>
      <c r="K1257" s="5" t="s">
        <v>17</v>
      </c>
      <c r="L1257" s="5" t="s">
        <v>421</v>
      </c>
    </row>
    <row r="1258" spans="1:12" ht="34" x14ac:dyDescent="0.2">
      <c r="A1258" s="4">
        <v>1257</v>
      </c>
      <c r="B1258" s="30" t="s">
        <v>11</v>
      </c>
      <c r="C1258" s="63" t="s">
        <v>4374</v>
      </c>
      <c r="D1258" s="30" t="s">
        <v>12</v>
      </c>
      <c r="E1258" s="30" t="s">
        <v>3597</v>
      </c>
      <c r="F1258" s="11" t="s">
        <v>391</v>
      </c>
      <c r="G1258" s="3" t="s">
        <v>14</v>
      </c>
      <c r="H1258" s="3" t="s">
        <v>15</v>
      </c>
      <c r="I1258" s="4" t="s">
        <v>59</v>
      </c>
      <c r="J1258" s="5" t="s">
        <v>422</v>
      </c>
      <c r="K1258" s="5" t="s">
        <v>28</v>
      </c>
      <c r="L1258" s="5"/>
    </row>
    <row r="1259" spans="1:12" ht="17" x14ac:dyDescent="0.2">
      <c r="A1259" s="4">
        <v>1258</v>
      </c>
      <c r="B1259" s="30" t="s">
        <v>11</v>
      </c>
      <c r="C1259" s="63" t="s">
        <v>4374</v>
      </c>
      <c r="D1259" s="30" t="s">
        <v>12</v>
      </c>
      <c r="E1259" s="30" t="s">
        <v>3597</v>
      </c>
      <c r="F1259" s="11" t="s">
        <v>391</v>
      </c>
      <c r="G1259" s="3" t="s">
        <v>14</v>
      </c>
      <c r="H1259" s="3" t="s">
        <v>15</v>
      </c>
      <c r="I1259" s="4" t="s">
        <v>59</v>
      </c>
      <c r="J1259" s="5" t="s">
        <v>423</v>
      </c>
      <c r="K1259" s="5" t="s">
        <v>28</v>
      </c>
      <c r="L1259" s="5"/>
    </row>
    <row r="1260" spans="1:12" ht="17" x14ac:dyDescent="0.2">
      <c r="A1260" s="4">
        <v>1259</v>
      </c>
      <c r="B1260" s="30" t="s">
        <v>11</v>
      </c>
      <c r="C1260" s="63" t="s">
        <v>4374</v>
      </c>
      <c r="D1260" s="30" t="s">
        <v>12</v>
      </c>
      <c r="E1260" s="30" t="s">
        <v>3597</v>
      </c>
      <c r="F1260" s="11" t="s">
        <v>391</v>
      </c>
      <c r="G1260" s="3" t="s">
        <v>14</v>
      </c>
      <c r="H1260" s="3" t="s">
        <v>15</v>
      </c>
      <c r="I1260" s="4" t="s">
        <v>59</v>
      </c>
      <c r="J1260" s="5" t="s">
        <v>424</v>
      </c>
      <c r="K1260" s="5" t="s">
        <v>28</v>
      </c>
      <c r="L1260" s="5"/>
    </row>
    <row r="1261" spans="1:12" ht="17" x14ac:dyDescent="0.2">
      <c r="A1261" s="4">
        <v>1260</v>
      </c>
      <c r="B1261" s="30" t="s">
        <v>11</v>
      </c>
      <c r="C1261" s="63" t="s">
        <v>4374</v>
      </c>
      <c r="D1261" s="30" t="s">
        <v>12</v>
      </c>
      <c r="E1261" s="30" t="s">
        <v>3597</v>
      </c>
      <c r="F1261" s="11" t="s">
        <v>391</v>
      </c>
      <c r="G1261" s="3" t="s">
        <v>14</v>
      </c>
      <c r="H1261" s="3" t="s">
        <v>15</v>
      </c>
      <c r="I1261" s="4" t="s">
        <v>59</v>
      </c>
      <c r="J1261" s="5" t="s">
        <v>425</v>
      </c>
      <c r="K1261" s="5" t="s">
        <v>28</v>
      </c>
      <c r="L1261" s="5"/>
    </row>
    <row r="1262" spans="1:12" ht="17" x14ac:dyDescent="0.2">
      <c r="A1262" s="4">
        <v>1261</v>
      </c>
      <c r="B1262" s="30" t="s">
        <v>11</v>
      </c>
      <c r="C1262" s="63" t="s">
        <v>4374</v>
      </c>
      <c r="D1262" s="30" t="s">
        <v>12</v>
      </c>
      <c r="E1262" s="30" t="s">
        <v>3597</v>
      </c>
      <c r="F1262" s="11" t="s">
        <v>391</v>
      </c>
      <c r="G1262" s="3" t="s">
        <v>14</v>
      </c>
      <c r="H1262" s="3" t="s">
        <v>15</v>
      </c>
      <c r="I1262" s="4" t="s">
        <v>59</v>
      </c>
      <c r="J1262" s="5" t="s">
        <v>426</v>
      </c>
      <c r="K1262" s="5" t="s">
        <v>28</v>
      </c>
      <c r="L1262" s="5"/>
    </row>
    <row r="1263" spans="1:12" ht="34" x14ac:dyDescent="0.2">
      <c r="A1263" s="4">
        <v>1262</v>
      </c>
      <c r="B1263" s="30" t="s">
        <v>11</v>
      </c>
      <c r="C1263" s="63" t="s">
        <v>4374</v>
      </c>
      <c r="D1263" s="30" t="s">
        <v>12</v>
      </c>
      <c r="E1263" s="30" t="s">
        <v>3597</v>
      </c>
      <c r="F1263" s="11" t="s">
        <v>391</v>
      </c>
      <c r="G1263" s="3" t="s">
        <v>14</v>
      </c>
      <c r="H1263" s="3" t="s">
        <v>15</v>
      </c>
      <c r="I1263" s="4" t="s">
        <v>63</v>
      </c>
      <c r="J1263" s="5" t="s">
        <v>427</v>
      </c>
      <c r="K1263" s="5" t="s">
        <v>28</v>
      </c>
      <c r="L1263" s="5"/>
    </row>
    <row r="1264" spans="1:12" ht="34" x14ac:dyDescent="0.2">
      <c r="A1264" s="4">
        <v>1263</v>
      </c>
      <c r="B1264" s="30" t="s">
        <v>11</v>
      </c>
      <c r="C1264" s="63" t="s">
        <v>4374</v>
      </c>
      <c r="D1264" s="30" t="s">
        <v>12</v>
      </c>
      <c r="E1264" s="30" t="s">
        <v>3597</v>
      </c>
      <c r="F1264" s="11" t="s">
        <v>391</v>
      </c>
      <c r="G1264" s="3" t="s">
        <v>14</v>
      </c>
      <c r="H1264" s="3" t="s">
        <v>15</v>
      </c>
      <c r="I1264" s="4" t="s">
        <v>59</v>
      </c>
      <c r="J1264" s="5" t="s">
        <v>3896</v>
      </c>
      <c r="K1264" s="5" t="s">
        <v>17</v>
      </c>
      <c r="L1264" s="5" t="s">
        <v>428</v>
      </c>
    </row>
    <row r="1265" spans="1:12" ht="34" x14ac:dyDescent="0.2">
      <c r="A1265" s="4">
        <v>1264</v>
      </c>
      <c r="B1265" s="30" t="s">
        <v>11</v>
      </c>
      <c r="C1265" s="63" t="s">
        <v>4374</v>
      </c>
      <c r="D1265" s="30" t="s">
        <v>12</v>
      </c>
      <c r="E1265" s="30" t="s">
        <v>3597</v>
      </c>
      <c r="F1265" s="11" t="s">
        <v>391</v>
      </c>
      <c r="G1265" s="3" t="s">
        <v>14</v>
      </c>
      <c r="H1265" s="3" t="s">
        <v>15</v>
      </c>
      <c r="I1265" s="4" t="s">
        <v>59</v>
      </c>
      <c r="J1265" s="5" t="s">
        <v>429</v>
      </c>
      <c r="K1265" s="5" t="s">
        <v>17</v>
      </c>
      <c r="L1265" s="5"/>
    </row>
    <row r="1266" spans="1:12" ht="34" x14ac:dyDescent="0.2">
      <c r="A1266" s="4">
        <v>1265</v>
      </c>
      <c r="B1266" s="30" t="s">
        <v>11</v>
      </c>
      <c r="C1266" s="30" t="s">
        <v>4374</v>
      </c>
      <c r="D1266" s="30" t="s">
        <v>12</v>
      </c>
      <c r="E1266" s="30" t="s">
        <v>3597</v>
      </c>
      <c r="F1266" s="11" t="s">
        <v>391</v>
      </c>
      <c r="G1266" s="3" t="s">
        <v>14</v>
      </c>
      <c r="H1266" s="3" t="s">
        <v>15</v>
      </c>
      <c r="I1266" s="4" t="s">
        <v>59</v>
      </c>
      <c r="J1266" s="5" t="s">
        <v>430</v>
      </c>
      <c r="K1266" s="5" t="s">
        <v>17</v>
      </c>
      <c r="L1266" s="5" t="s">
        <v>431</v>
      </c>
    </row>
    <row r="1267" spans="1:12" ht="34" x14ac:dyDescent="0.2">
      <c r="A1267" s="4">
        <v>1266</v>
      </c>
      <c r="B1267" s="30" t="s">
        <v>11</v>
      </c>
      <c r="C1267" s="30" t="s">
        <v>4374</v>
      </c>
      <c r="D1267" s="30" t="s">
        <v>12</v>
      </c>
      <c r="E1267" s="30" t="s">
        <v>3597</v>
      </c>
      <c r="F1267" s="11" t="s">
        <v>391</v>
      </c>
      <c r="G1267" s="3" t="s">
        <v>14</v>
      </c>
      <c r="H1267" s="3" t="s">
        <v>15</v>
      </c>
      <c r="I1267" s="4" t="s">
        <v>59</v>
      </c>
      <c r="J1267" s="5" t="s">
        <v>432</v>
      </c>
      <c r="K1267" s="5" t="s">
        <v>17</v>
      </c>
      <c r="L1267" s="5" t="s">
        <v>433</v>
      </c>
    </row>
    <row r="1268" spans="1:12" ht="51" x14ac:dyDescent="0.2">
      <c r="A1268" s="4">
        <v>1267</v>
      </c>
      <c r="B1268" s="30" t="s">
        <v>11</v>
      </c>
      <c r="C1268" s="30" t="s">
        <v>4374</v>
      </c>
      <c r="D1268" s="30" t="s">
        <v>12</v>
      </c>
      <c r="E1268" s="30" t="s">
        <v>3597</v>
      </c>
      <c r="F1268" s="11" t="s">
        <v>391</v>
      </c>
      <c r="G1268" s="3" t="s">
        <v>14</v>
      </c>
      <c r="H1268" s="3" t="s">
        <v>15</v>
      </c>
      <c r="I1268" s="4" t="s">
        <v>59</v>
      </c>
      <c r="J1268" s="5" t="s">
        <v>434</v>
      </c>
      <c r="K1268" s="5" t="s">
        <v>17</v>
      </c>
      <c r="L1268" s="5" t="s">
        <v>435</v>
      </c>
    </row>
    <row r="1269" spans="1:12" ht="34" x14ac:dyDescent="0.2">
      <c r="A1269" s="4">
        <v>1268</v>
      </c>
      <c r="B1269" s="30" t="s">
        <v>11</v>
      </c>
      <c r="C1269" s="30" t="s">
        <v>4374</v>
      </c>
      <c r="D1269" s="30" t="s">
        <v>12</v>
      </c>
      <c r="E1269" s="30" t="s">
        <v>3597</v>
      </c>
      <c r="F1269" s="11" t="s">
        <v>391</v>
      </c>
      <c r="G1269" s="3" t="s">
        <v>14</v>
      </c>
      <c r="H1269" s="3" t="s">
        <v>15</v>
      </c>
      <c r="I1269" s="4" t="s">
        <v>63</v>
      </c>
      <c r="J1269" s="5" t="s">
        <v>436</v>
      </c>
      <c r="K1269" s="5" t="s">
        <v>17</v>
      </c>
      <c r="L1269" s="5"/>
    </row>
    <row r="1270" spans="1:12" ht="51" x14ac:dyDescent="0.2">
      <c r="A1270" s="4">
        <v>1269</v>
      </c>
      <c r="B1270" s="30" t="s">
        <v>11</v>
      </c>
      <c r="C1270" s="30" t="s">
        <v>4374</v>
      </c>
      <c r="D1270" s="30" t="s">
        <v>12</v>
      </c>
      <c r="E1270" s="30" t="s">
        <v>3597</v>
      </c>
      <c r="F1270" s="11" t="s">
        <v>391</v>
      </c>
      <c r="G1270" s="3" t="s">
        <v>14</v>
      </c>
      <c r="H1270" s="3" t="s">
        <v>15</v>
      </c>
      <c r="I1270" s="4" t="s">
        <v>63</v>
      </c>
      <c r="J1270" s="5" t="s">
        <v>437</v>
      </c>
      <c r="K1270" s="5" t="s">
        <v>17</v>
      </c>
      <c r="L1270" s="5"/>
    </row>
    <row r="1271" spans="1:12" ht="17" x14ac:dyDescent="0.2">
      <c r="A1271" s="4">
        <v>1270</v>
      </c>
      <c r="B1271" s="30" t="s">
        <v>11</v>
      </c>
      <c r="C1271" s="30" t="s">
        <v>4374</v>
      </c>
      <c r="D1271" s="30" t="s">
        <v>12</v>
      </c>
      <c r="E1271" s="30" t="s">
        <v>3597</v>
      </c>
      <c r="F1271" s="11" t="s">
        <v>391</v>
      </c>
      <c r="G1271" s="3" t="s">
        <v>14</v>
      </c>
      <c r="H1271" s="3" t="s">
        <v>15</v>
      </c>
      <c r="I1271" s="4" t="s">
        <v>63</v>
      </c>
      <c r="J1271" s="5" t="s">
        <v>438</v>
      </c>
      <c r="K1271" s="5" t="s">
        <v>17</v>
      </c>
      <c r="L1271" s="5"/>
    </row>
    <row r="1272" spans="1:12" ht="17" x14ac:dyDescent="0.2">
      <c r="A1272" s="4">
        <v>1271</v>
      </c>
      <c r="B1272" s="30" t="s">
        <v>11</v>
      </c>
      <c r="C1272" s="30" t="s">
        <v>4374</v>
      </c>
      <c r="D1272" s="30" t="s">
        <v>12</v>
      </c>
      <c r="E1272" s="30" t="s">
        <v>3597</v>
      </c>
      <c r="F1272" s="11" t="s">
        <v>391</v>
      </c>
      <c r="G1272" s="3" t="s">
        <v>14</v>
      </c>
      <c r="H1272" s="3" t="s">
        <v>15</v>
      </c>
      <c r="I1272" s="4" t="s">
        <v>63</v>
      </c>
      <c r="J1272" s="5" t="s">
        <v>439</v>
      </c>
      <c r="K1272" s="5" t="s">
        <v>17</v>
      </c>
      <c r="L1272" s="5" t="s">
        <v>440</v>
      </c>
    </row>
    <row r="1273" spans="1:12" ht="17" x14ac:dyDescent="0.2">
      <c r="A1273" s="4">
        <v>1272</v>
      </c>
      <c r="B1273" s="30" t="s">
        <v>11</v>
      </c>
      <c r="C1273" s="30" t="s">
        <v>4374</v>
      </c>
      <c r="D1273" s="30" t="s">
        <v>12</v>
      </c>
      <c r="E1273" s="30" t="s">
        <v>3597</v>
      </c>
      <c r="F1273" s="11" t="s">
        <v>391</v>
      </c>
      <c r="G1273" s="3" t="s">
        <v>14</v>
      </c>
      <c r="H1273" s="3" t="s">
        <v>15</v>
      </c>
      <c r="I1273" s="4" t="s">
        <v>63</v>
      </c>
      <c r="J1273" s="5" t="s">
        <v>441</v>
      </c>
      <c r="K1273" s="5" t="s">
        <v>17</v>
      </c>
      <c r="L1273" s="5" t="s">
        <v>442</v>
      </c>
    </row>
    <row r="1274" spans="1:12" ht="17" x14ac:dyDescent="0.2">
      <c r="A1274" s="4">
        <v>1273</v>
      </c>
      <c r="B1274" s="30" t="s">
        <v>11</v>
      </c>
      <c r="C1274" s="30" t="s">
        <v>4374</v>
      </c>
      <c r="D1274" s="30" t="s">
        <v>12</v>
      </c>
      <c r="E1274" s="30" t="s">
        <v>3597</v>
      </c>
      <c r="F1274" s="11" t="s">
        <v>391</v>
      </c>
      <c r="G1274" s="3" t="s">
        <v>14</v>
      </c>
      <c r="H1274" s="3" t="s">
        <v>15</v>
      </c>
      <c r="I1274" s="4" t="s">
        <v>63</v>
      </c>
      <c r="J1274" s="5" t="s">
        <v>443</v>
      </c>
      <c r="K1274" s="5" t="s">
        <v>17</v>
      </c>
      <c r="L1274" s="5"/>
    </row>
    <row r="1275" spans="1:12" ht="17" x14ac:dyDescent="0.2">
      <c r="A1275" s="4">
        <v>1274</v>
      </c>
      <c r="B1275" s="30" t="s">
        <v>11</v>
      </c>
      <c r="C1275" s="30" t="s">
        <v>4374</v>
      </c>
      <c r="D1275" s="30" t="s">
        <v>12</v>
      </c>
      <c r="E1275" s="30" t="s">
        <v>3597</v>
      </c>
      <c r="F1275" s="11" t="s">
        <v>391</v>
      </c>
      <c r="G1275" s="3" t="s">
        <v>14</v>
      </c>
      <c r="H1275" s="3" t="s">
        <v>15</v>
      </c>
      <c r="I1275" s="4" t="s">
        <v>63</v>
      </c>
      <c r="J1275" s="5" t="s">
        <v>444</v>
      </c>
      <c r="K1275" s="5" t="s">
        <v>17</v>
      </c>
      <c r="L1275" s="5"/>
    </row>
    <row r="1276" spans="1:12" ht="34" x14ac:dyDescent="0.2">
      <c r="A1276" s="4">
        <v>1275</v>
      </c>
      <c r="B1276" s="30" t="s">
        <v>11</v>
      </c>
      <c r="C1276" s="30" t="s">
        <v>4374</v>
      </c>
      <c r="D1276" s="30" t="s">
        <v>12</v>
      </c>
      <c r="E1276" s="30" t="s">
        <v>3597</v>
      </c>
      <c r="F1276" s="11" t="s">
        <v>391</v>
      </c>
      <c r="G1276" s="3" t="s">
        <v>14</v>
      </c>
      <c r="H1276" s="3" t="s">
        <v>15</v>
      </c>
      <c r="I1276" s="4" t="s">
        <v>63</v>
      </c>
      <c r="J1276" s="5" t="s">
        <v>445</v>
      </c>
      <c r="K1276" s="5" t="s">
        <v>17</v>
      </c>
      <c r="L1276" s="5"/>
    </row>
    <row r="1277" spans="1:12" ht="17" x14ac:dyDescent="0.2">
      <c r="A1277" s="4">
        <v>1276</v>
      </c>
      <c r="B1277" s="30" t="s">
        <v>11</v>
      </c>
      <c r="C1277" s="30" t="s">
        <v>4374</v>
      </c>
      <c r="D1277" s="30" t="s">
        <v>12</v>
      </c>
      <c r="E1277" s="30" t="s">
        <v>3597</v>
      </c>
      <c r="F1277" s="11" t="s">
        <v>391</v>
      </c>
      <c r="G1277" s="3" t="s">
        <v>14</v>
      </c>
      <c r="H1277" s="3" t="s">
        <v>15</v>
      </c>
      <c r="I1277" s="4" t="s">
        <v>63</v>
      </c>
      <c r="J1277" s="5" t="s">
        <v>446</v>
      </c>
      <c r="K1277" s="5" t="s">
        <v>17</v>
      </c>
      <c r="L1277" s="5"/>
    </row>
    <row r="1278" spans="1:12" ht="17" x14ac:dyDescent="0.2">
      <c r="A1278" s="4">
        <v>1277</v>
      </c>
      <c r="B1278" s="30" t="s">
        <v>11</v>
      </c>
      <c r="C1278" s="30" t="s">
        <v>4374</v>
      </c>
      <c r="D1278" s="30" t="s">
        <v>12</v>
      </c>
      <c r="E1278" s="30" t="s">
        <v>3597</v>
      </c>
      <c r="F1278" s="11" t="s">
        <v>391</v>
      </c>
      <c r="G1278" s="3" t="s">
        <v>14</v>
      </c>
      <c r="H1278" s="3" t="s">
        <v>15</v>
      </c>
      <c r="I1278" s="4" t="s">
        <v>79</v>
      </c>
      <c r="J1278" s="5" t="s">
        <v>447</v>
      </c>
      <c r="K1278" s="5" t="s">
        <v>28</v>
      </c>
      <c r="L1278" s="5"/>
    </row>
    <row r="1279" spans="1:12" ht="34" x14ac:dyDescent="0.2">
      <c r="A1279" s="4">
        <v>1278</v>
      </c>
      <c r="B1279" s="30" t="s">
        <v>11</v>
      </c>
      <c r="C1279" s="30" t="s">
        <v>4374</v>
      </c>
      <c r="D1279" s="30" t="s">
        <v>12</v>
      </c>
      <c r="E1279" s="30" t="s">
        <v>3597</v>
      </c>
      <c r="F1279" s="11" t="s">
        <v>391</v>
      </c>
      <c r="G1279" s="3" t="s">
        <v>14</v>
      </c>
      <c r="H1279" s="3" t="s">
        <v>15</v>
      </c>
      <c r="I1279" s="4" t="s">
        <v>63</v>
      </c>
      <c r="J1279" s="5" t="s">
        <v>448</v>
      </c>
      <c r="K1279" s="5" t="s">
        <v>17</v>
      </c>
      <c r="L1279" s="5" t="s">
        <v>449</v>
      </c>
    </row>
    <row r="1280" spans="1:12" ht="34" x14ac:dyDescent="0.2">
      <c r="A1280" s="4">
        <v>1279</v>
      </c>
      <c r="B1280" s="30" t="s">
        <v>11</v>
      </c>
      <c r="C1280" s="30" t="s">
        <v>4374</v>
      </c>
      <c r="D1280" s="30" t="s">
        <v>12</v>
      </c>
      <c r="E1280" s="30" t="s">
        <v>3597</v>
      </c>
      <c r="F1280" s="11" t="s">
        <v>391</v>
      </c>
      <c r="G1280" s="3" t="s">
        <v>14</v>
      </c>
      <c r="H1280" s="3" t="s">
        <v>15</v>
      </c>
      <c r="I1280" s="4" t="s">
        <v>63</v>
      </c>
      <c r="J1280" s="5" t="s">
        <v>450</v>
      </c>
      <c r="K1280" s="5" t="s">
        <v>17</v>
      </c>
      <c r="L1280" s="5"/>
    </row>
    <row r="1281" spans="1:12" ht="17" x14ac:dyDescent="0.2">
      <c r="A1281" s="4">
        <v>1280</v>
      </c>
      <c r="B1281" s="30" t="s">
        <v>11</v>
      </c>
      <c r="C1281" s="30" t="s">
        <v>4374</v>
      </c>
      <c r="D1281" s="30" t="s">
        <v>12</v>
      </c>
      <c r="E1281" s="30" t="s">
        <v>3597</v>
      </c>
      <c r="F1281" s="11" t="s">
        <v>391</v>
      </c>
      <c r="G1281" s="3" t="s">
        <v>14</v>
      </c>
      <c r="H1281" s="3" t="s">
        <v>15</v>
      </c>
      <c r="I1281" s="4" t="s">
        <v>79</v>
      </c>
      <c r="J1281" s="5" t="s">
        <v>451</v>
      </c>
      <c r="K1281" s="5" t="s">
        <v>28</v>
      </c>
      <c r="L1281" s="5"/>
    </row>
    <row r="1282" spans="1:12" ht="17" x14ac:dyDescent="0.2">
      <c r="A1282" s="4">
        <v>1281</v>
      </c>
      <c r="B1282" s="30" t="s">
        <v>11</v>
      </c>
      <c r="C1282" s="30" t="s">
        <v>4374</v>
      </c>
      <c r="D1282" s="30" t="s">
        <v>12</v>
      </c>
      <c r="E1282" s="30" t="s">
        <v>3597</v>
      </c>
      <c r="F1282" s="11" t="s">
        <v>391</v>
      </c>
      <c r="G1282" s="3" t="s">
        <v>14</v>
      </c>
      <c r="H1282" s="3" t="s">
        <v>15</v>
      </c>
      <c r="I1282" s="4" t="s">
        <v>45</v>
      </c>
      <c r="J1282" s="5" t="s">
        <v>452</v>
      </c>
      <c r="K1282" s="5" t="s">
        <v>28</v>
      </c>
      <c r="L1282" s="5"/>
    </row>
    <row r="1283" spans="1:12" ht="17" x14ac:dyDescent="0.2">
      <c r="A1283" s="4">
        <v>1282</v>
      </c>
      <c r="B1283" s="30" t="s">
        <v>11</v>
      </c>
      <c r="C1283" s="30" t="s">
        <v>4374</v>
      </c>
      <c r="D1283" s="30" t="s">
        <v>12</v>
      </c>
      <c r="E1283" s="30" t="s">
        <v>3597</v>
      </c>
      <c r="F1283" s="11" t="s">
        <v>391</v>
      </c>
      <c r="G1283" s="3" t="s">
        <v>14</v>
      </c>
      <c r="H1283" s="3" t="s">
        <v>15</v>
      </c>
      <c r="I1283" s="4" t="s">
        <v>45</v>
      </c>
      <c r="J1283" s="5" t="s">
        <v>453</v>
      </c>
      <c r="K1283" s="5" t="s">
        <v>28</v>
      </c>
      <c r="L1283" s="5"/>
    </row>
    <row r="1284" spans="1:12" ht="51" x14ac:dyDescent="0.2">
      <c r="A1284" s="4">
        <v>1283</v>
      </c>
      <c r="B1284" s="30" t="s">
        <v>11</v>
      </c>
      <c r="C1284" s="30" t="s">
        <v>4374</v>
      </c>
      <c r="D1284" s="30" t="s">
        <v>12</v>
      </c>
      <c r="E1284" s="30" t="s">
        <v>3597</v>
      </c>
      <c r="F1284" s="11" t="s">
        <v>391</v>
      </c>
      <c r="G1284" s="3" t="s">
        <v>14</v>
      </c>
      <c r="H1284" s="3" t="s">
        <v>15</v>
      </c>
      <c r="I1284" s="4" t="s">
        <v>79</v>
      </c>
      <c r="J1284" s="5" t="s">
        <v>454</v>
      </c>
      <c r="K1284" s="5" t="s">
        <v>17</v>
      </c>
      <c r="L1284" s="5" t="s">
        <v>455</v>
      </c>
    </row>
    <row r="1285" spans="1:12" ht="34" x14ac:dyDescent="0.2">
      <c r="A1285" s="4">
        <v>1284</v>
      </c>
      <c r="B1285" s="30" t="s">
        <v>11</v>
      </c>
      <c r="C1285" s="30" t="s">
        <v>4374</v>
      </c>
      <c r="D1285" s="30" t="s">
        <v>12</v>
      </c>
      <c r="E1285" s="30" t="s">
        <v>3597</v>
      </c>
      <c r="F1285" s="11" t="s">
        <v>391</v>
      </c>
      <c r="G1285" s="3" t="s">
        <v>14</v>
      </c>
      <c r="H1285" s="3" t="s">
        <v>15</v>
      </c>
      <c r="I1285" s="4" t="s">
        <v>79</v>
      </c>
      <c r="J1285" s="5" t="s">
        <v>456</v>
      </c>
      <c r="K1285" s="5" t="s">
        <v>17</v>
      </c>
      <c r="L1285" s="5" t="s">
        <v>457</v>
      </c>
    </row>
    <row r="1286" spans="1:12" ht="34" x14ac:dyDescent="0.2">
      <c r="A1286" s="4">
        <v>1285</v>
      </c>
      <c r="B1286" s="30" t="s">
        <v>11</v>
      </c>
      <c r="C1286" s="30" t="s">
        <v>4374</v>
      </c>
      <c r="D1286" s="30" t="s">
        <v>12</v>
      </c>
      <c r="E1286" s="30" t="s">
        <v>3597</v>
      </c>
      <c r="F1286" s="11" t="s">
        <v>391</v>
      </c>
      <c r="G1286" s="3" t="s">
        <v>14</v>
      </c>
      <c r="H1286" s="3" t="s">
        <v>15</v>
      </c>
      <c r="I1286" s="4" t="s">
        <v>79</v>
      </c>
      <c r="J1286" s="5" t="s">
        <v>458</v>
      </c>
      <c r="K1286" s="5" t="s">
        <v>17</v>
      </c>
      <c r="L1286" s="5" t="s">
        <v>459</v>
      </c>
    </row>
    <row r="1287" spans="1:12" ht="17" x14ac:dyDescent="0.2">
      <c r="A1287" s="4">
        <v>1286</v>
      </c>
      <c r="B1287" s="30" t="s">
        <v>11</v>
      </c>
      <c r="C1287" s="30" t="s">
        <v>4374</v>
      </c>
      <c r="D1287" s="30" t="s">
        <v>12</v>
      </c>
      <c r="E1287" s="30" t="s">
        <v>3597</v>
      </c>
      <c r="F1287" s="11" t="s">
        <v>391</v>
      </c>
      <c r="G1287" s="3" t="s">
        <v>14</v>
      </c>
      <c r="H1287" s="3" t="s">
        <v>15</v>
      </c>
      <c r="I1287" s="4" t="s">
        <v>79</v>
      </c>
      <c r="J1287" s="5" t="s">
        <v>460</v>
      </c>
      <c r="K1287" s="5" t="s">
        <v>17</v>
      </c>
      <c r="L1287" s="5"/>
    </row>
    <row r="1288" spans="1:12" ht="51" x14ac:dyDescent="0.2">
      <c r="A1288" s="4">
        <v>1287</v>
      </c>
      <c r="B1288" s="30" t="s">
        <v>11</v>
      </c>
      <c r="C1288" s="30" t="s">
        <v>4374</v>
      </c>
      <c r="D1288" s="30" t="s">
        <v>12</v>
      </c>
      <c r="E1288" s="30" t="s">
        <v>3597</v>
      </c>
      <c r="F1288" s="11" t="s">
        <v>391</v>
      </c>
      <c r="G1288" s="3" t="s">
        <v>14</v>
      </c>
      <c r="H1288" s="3" t="s">
        <v>15</v>
      </c>
      <c r="I1288" s="4" t="s">
        <v>79</v>
      </c>
      <c r="J1288" s="5" t="s">
        <v>461</v>
      </c>
      <c r="K1288" s="5" t="s">
        <v>17</v>
      </c>
      <c r="L1288" s="5" t="s">
        <v>462</v>
      </c>
    </row>
    <row r="1289" spans="1:12" ht="34" x14ac:dyDescent="0.2">
      <c r="A1289" s="4">
        <v>1288</v>
      </c>
      <c r="B1289" s="30" t="s">
        <v>11</v>
      </c>
      <c r="C1289" s="30" t="s">
        <v>4374</v>
      </c>
      <c r="D1289" s="30" t="s">
        <v>12</v>
      </c>
      <c r="E1289" s="30" t="s">
        <v>3597</v>
      </c>
      <c r="F1289" s="11" t="s">
        <v>391</v>
      </c>
      <c r="G1289" s="3" t="s">
        <v>14</v>
      </c>
      <c r="H1289" s="3" t="s">
        <v>15</v>
      </c>
      <c r="I1289" s="4" t="s">
        <v>79</v>
      </c>
      <c r="J1289" s="5" t="s">
        <v>463</v>
      </c>
      <c r="K1289" s="5" t="s">
        <v>17</v>
      </c>
      <c r="L1289" s="5"/>
    </row>
    <row r="1290" spans="1:12" ht="34" x14ac:dyDescent="0.2">
      <c r="A1290" s="4">
        <v>1289</v>
      </c>
      <c r="B1290" s="30" t="s">
        <v>11</v>
      </c>
      <c r="C1290" s="30" t="s">
        <v>4374</v>
      </c>
      <c r="D1290" s="30" t="s">
        <v>12</v>
      </c>
      <c r="E1290" s="30" t="s">
        <v>3597</v>
      </c>
      <c r="F1290" s="11" t="s">
        <v>391</v>
      </c>
      <c r="G1290" s="3" t="s">
        <v>14</v>
      </c>
      <c r="H1290" s="3" t="s">
        <v>15</v>
      </c>
      <c r="I1290" s="4" t="s">
        <v>79</v>
      </c>
      <c r="J1290" s="5" t="s">
        <v>464</v>
      </c>
      <c r="K1290" s="5" t="s">
        <v>17</v>
      </c>
      <c r="L1290" s="5"/>
    </row>
    <row r="1291" spans="1:12" ht="17" x14ac:dyDescent="0.2">
      <c r="A1291" s="4">
        <v>1290</v>
      </c>
      <c r="B1291" s="30" t="s">
        <v>11</v>
      </c>
      <c r="C1291" s="30" t="s">
        <v>4374</v>
      </c>
      <c r="D1291" s="30" t="s">
        <v>12</v>
      </c>
      <c r="E1291" s="30" t="s">
        <v>3597</v>
      </c>
      <c r="F1291" s="11" t="s">
        <v>391</v>
      </c>
      <c r="G1291" s="3" t="s">
        <v>14</v>
      </c>
      <c r="H1291" s="3" t="s">
        <v>15</v>
      </c>
      <c r="I1291" s="4" t="s">
        <v>79</v>
      </c>
      <c r="J1291" s="5" t="s">
        <v>465</v>
      </c>
      <c r="K1291" s="5" t="s">
        <v>17</v>
      </c>
      <c r="L1291" s="5"/>
    </row>
    <row r="1292" spans="1:12" ht="17" x14ac:dyDescent="0.2">
      <c r="A1292" s="4">
        <v>1291</v>
      </c>
      <c r="B1292" s="30" t="s">
        <v>11</v>
      </c>
      <c r="C1292" s="30" t="s">
        <v>4374</v>
      </c>
      <c r="D1292" s="30" t="s">
        <v>12</v>
      </c>
      <c r="E1292" s="30" t="s">
        <v>3597</v>
      </c>
      <c r="F1292" s="11" t="s">
        <v>391</v>
      </c>
      <c r="G1292" s="3" t="s">
        <v>14</v>
      </c>
      <c r="H1292" s="3" t="s">
        <v>15</v>
      </c>
      <c r="I1292" s="4" t="s">
        <v>45</v>
      </c>
      <c r="J1292" s="5" t="s">
        <v>466</v>
      </c>
      <c r="K1292" s="5" t="s">
        <v>17</v>
      </c>
      <c r="L1292" s="5"/>
    </row>
    <row r="1293" spans="1:12" ht="17" x14ac:dyDescent="0.2">
      <c r="A1293" s="4">
        <v>1292</v>
      </c>
      <c r="B1293" s="30" t="s">
        <v>11</v>
      </c>
      <c r="C1293" s="30" t="s">
        <v>4374</v>
      </c>
      <c r="D1293" s="30" t="s">
        <v>12</v>
      </c>
      <c r="E1293" s="30" t="s">
        <v>3597</v>
      </c>
      <c r="F1293" s="11" t="s">
        <v>391</v>
      </c>
      <c r="G1293" s="3" t="s">
        <v>14</v>
      </c>
      <c r="H1293" s="3" t="s">
        <v>15</v>
      </c>
      <c r="I1293" s="4" t="s">
        <v>45</v>
      </c>
      <c r="J1293" s="5" t="s">
        <v>467</v>
      </c>
      <c r="K1293" s="5" t="s">
        <v>17</v>
      </c>
      <c r="L1293" s="5"/>
    </row>
    <row r="1294" spans="1:12" ht="17" x14ac:dyDescent="0.2">
      <c r="A1294" s="4">
        <v>1293</v>
      </c>
      <c r="B1294" s="30" t="s">
        <v>11</v>
      </c>
      <c r="C1294" s="30" t="s">
        <v>4374</v>
      </c>
      <c r="D1294" s="30" t="s">
        <v>12</v>
      </c>
      <c r="E1294" s="30" t="s">
        <v>3597</v>
      </c>
      <c r="F1294" s="11" t="s">
        <v>391</v>
      </c>
      <c r="G1294" s="3" t="s">
        <v>14</v>
      </c>
      <c r="H1294" s="3" t="s">
        <v>15</v>
      </c>
      <c r="I1294" s="4" t="s">
        <v>92</v>
      </c>
      <c r="J1294" s="5" t="s">
        <v>468</v>
      </c>
      <c r="K1294" s="5" t="s">
        <v>28</v>
      </c>
      <c r="L1294" s="5"/>
    </row>
    <row r="1295" spans="1:12" ht="34" x14ac:dyDescent="0.2">
      <c r="A1295" s="4">
        <v>1294</v>
      </c>
      <c r="B1295" s="30" t="s">
        <v>11</v>
      </c>
      <c r="C1295" s="30" t="s">
        <v>4374</v>
      </c>
      <c r="D1295" s="30" t="s">
        <v>12</v>
      </c>
      <c r="E1295" s="30" t="s">
        <v>3597</v>
      </c>
      <c r="F1295" s="11" t="s">
        <v>391</v>
      </c>
      <c r="G1295" s="3" t="s">
        <v>14</v>
      </c>
      <c r="H1295" s="3" t="s">
        <v>15</v>
      </c>
      <c r="I1295" s="4" t="s">
        <v>45</v>
      </c>
      <c r="J1295" s="5" t="s">
        <v>469</v>
      </c>
      <c r="K1295" s="5" t="s">
        <v>17</v>
      </c>
      <c r="L1295" s="5"/>
    </row>
    <row r="1296" spans="1:12" ht="34" x14ac:dyDescent="0.2">
      <c r="A1296" s="4">
        <v>1295</v>
      </c>
      <c r="B1296" s="30" t="s">
        <v>11</v>
      </c>
      <c r="C1296" s="30" t="s">
        <v>4374</v>
      </c>
      <c r="D1296" s="30" t="s">
        <v>12</v>
      </c>
      <c r="E1296" s="30" t="s">
        <v>3597</v>
      </c>
      <c r="F1296" s="11" t="s">
        <v>391</v>
      </c>
      <c r="G1296" s="3" t="s">
        <v>14</v>
      </c>
      <c r="H1296" s="3" t="s">
        <v>15</v>
      </c>
      <c r="I1296" s="4" t="s">
        <v>45</v>
      </c>
      <c r="J1296" s="5" t="s">
        <v>470</v>
      </c>
      <c r="K1296" s="5" t="s">
        <v>17</v>
      </c>
      <c r="L1296" s="5"/>
    </row>
    <row r="1297" spans="1:12" ht="34" x14ac:dyDescent="0.2">
      <c r="A1297" s="4">
        <v>1296</v>
      </c>
      <c r="B1297" s="30" t="s">
        <v>11</v>
      </c>
      <c r="C1297" s="30" t="s">
        <v>4374</v>
      </c>
      <c r="D1297" s="30" t="s">
        <v>12</v>
      </c>
      <c r="E1297" s="30" t="s">
        <v>3597</v>
      </c>
      <c r="F1297" s="4" t="s">
        <v>471</v>
      </c>
      <c r="G1297" s="3" t="s">
        <v>329</v>
      </c>
      <c r="H1297" s="3" t="s">
        <v>91</v>
      </c>
      <c r="I1297" s="4" t="s">
        <v>24</v>
      </c>
      <c r="J1297" s="5" t="s">
        <v>472</v>
      </c>
      <c r="K1297" s="5" t="s">
        <v>17</v>
      </c>
      <c r="L1297" s="5"/>
    </row>
    <row r="1298" spans="1:12" ht="17" x14ac:dyDescent="0.2">
      <c r="A1298" s="4">
        <v>1297</v>
      </c>
      <c r="B1298" s="30" t="s">
        <v>11</v>
      </c>
      <c r="C1298" s="30" t="s">
        <v>4374</v>
      </c>
      <c r="D1298" s="30" t="s">
        <v>12</v>
      </c>
      <c r="E1298" s="30" t="s">
        <v>3597</v>
      </c>
      <c r="F1298" s="4" t="s">
        <v>471</v>
      </c>
      <c r="G1298" s="3" t="s">
        <v>329</v>
      </c>
      <c r="H1298" s="3" t="s">
        <v>91</v>
      </c>
      <c r="I1298" s="4" t="s">
        <v>44</v>
      </c>
      <c r="J1298" s="5" t="s">
        <v>473</v>
      </c>
      <c r="K1298" s="5" t="s">
        <v>20</v>
      </c>
      <c r="L1298" s="5"/>
    </row>
    <row r="1299" spans="1:12" ht="34" x14ac:dyDescent="0.2">
      <c r="A1299" s="4">
        <v>1298</v>
      </c>
      <c r="B1299" s="30" t="s">
        <v>11</v>
      </c>
      <c r="C1299" s="30" t="s">
        <v>4374</v>
      </c>
      <c r="D1299" s="30" t="s">
        <v>12</v>
      </c>
      <c r="E1299" s="30" t="s">
        <v>3597</v>
      </c>
      <c r="F1299" s="4" t="s">
        <v>471</v>
      </c>
      <c r="G1299" s="3" t="s">
        <v>329</v>
      </c>
      <c r="H1299" s="3" t="s">
        <v>91</v>
      </c>
      <c r="I1299" s="4" t="s">
        <v>24</v>
      </c>
      <c r="J1299" s="5" t="s">
        <v>474</v>
      </c>
      <c r="K1299" s="5" t="s">
        <v>17</v>
      </c>
      <c r="L1299" s="5" t="s">
        <v>475</v>
      </c>
    </row>
    <row r="1300" spans="1:12" ht="34" x14ac:dyDescent="0.2">
      <c r="A1300" s="4">
        <v>1299</v>
      </c>
      <c r="B1300" s="30" t="s">
        <v>11</v>
      </c>
      <c r="C1300" s="30" t="s">
        <v>4374</v>
      </c>
      <c r="D1300" s="30" t="s">
        <v>12</v>
      </c>
      <c r="E1300" s="30" t="s">
        <v>3597</v>
      </c>
      <c r="F1300" s="4" t="s">
        <v>471</v>
      </c>
      <c r="G1300" s="3" t="s">
        <v>329</v>
      </c>
      <c r="H1300" s="3" t="s">
        <v>91</v>
      </c>
      <c r="I1300" s="4" t="s">
        <v>44</v>
      </c>
      <c r="J1300" s="5" t="s">
        <v>476</v>
      </c>
      <c r="K1300" s="5" t="s">
        <v>28</v>
      </c>
      <c r="L1300" s="5"/>
    </row>
    <row r="1301" spans="1:12" ht="17" x14ac:dyDescent="0.2">
      <c r="A1301" s="4">
        <v>1300</v>
      </c>
      <c r="B1301" s="30" t="s">
        <v>11</v>
      </c>
      <c r="C1301" s="30" t="s">
        <v>4374</v>
      </c>
      <c r="D1301" s="30" t="s">
        <v>12</v>
      </c>
      <c r="E1301" s="30" t="s">
        <v>3597</v>
      </c>
      <c r="F1301" s="4" t="s">
        <v>471</v>
      </c>
      <c r="G1301" s="3" t="s">
        <v>329</v>
      </c>
      <c r="H1301" s="3" t="s">
        <v>91</v>
      </c>
      <c r="I1301" s="4" t="s">
        <v>59</v>
      </c>
      <c r="J1301" s="5" t="s">
        <v>477</v>
      </c>
      <c r="K1301" s="5" t="s">
        <v>28</v>
      </c>
      <c r="L1301" s="5"/>
    </row>
    <row r="1302" spans="1:12" ht="34" x14ac:dyDescent="0.2">
      <c r="A1302" s="4">
        <v>1301</v>
      </c>
      <c r="B1302" s="30" t="s">
        <v>11</v>
      </c>
      <c r="C1302" s="30" t="s">
        <v>4374</v>
      </c>
      <c r="D1302" s="30" t="s">
        <v>12</v>
      </c>
      <c r="E1302" s="30" t="s">
        <v>3597</v>
      </c>
      <c r="F1302" s="4" t="s">
        <v>471</v>
      </c>
      <c r="G1302" s="3" t="s">
        <v>329</v>
      </c>
      <c r="H1302" s="3" t="s">
        <v>91</v>
      </c>
      <c r="I1302" s="4" t="s">
        <v>24</v>
      </c>
      <c r="J1302" s="5" t="s">
        <v>478</v>
      </c>
      <c r="K1302" s="5" t="s">
        <v>20</v>
      </c>
      <c r="L1302" s="5"/>
    </row>
    <row r="1303" spans="1:12" ht="34" x14ac:dyDescent="0.2">
      <c r="A1303" s="4">
        <v>1302</v>
      </c>
      <c r="B1303" s="30" t="s">
        <v>11</v>
      </c>
      <c r="C1303" s="30" t="s">
        <v>4374</v>
      </c>
      <c r="D1303" s="30" t="s">
        <v>12</v>
      </c>
      <c r="E1303" s="30" t="s">
        <v>3597</v>
      </c>
      <c r="F1303" s="4" t="s">
        <v>471</v>
      </c>
      <c r="G1303" s="3" t="s">
        <v>329</v>
      </c>
      <c r="H1303" s="3" t="s">
        <v>91</v>
      </c>
      <c r="I1303" s="4" t="s">
        <v>59</v>
      </c>
      <c r="J1303" s="5" t="s">
        <v>479</v>
      </c>
      <c r="K1303" s="5" t="s">
        <v>17</v>
      </c>
      <c r="L1303" s="5" t="s">
        <v>480</v>
      </c>
    </row>
    <row r="1304" spans="1:12" ht="34" x14ac:dyDescent="0.2">
      <c r="A1304" s="4">
        <v>1303</v>
      </c>
      <c r="B1304" s="30" t="s">
        <v>11</v>
      </c>
      <c r="C1304" s="30" t="s">
        <v>4374</v>
      </c>
      <c r="D1304" s="30" t="s">
        <v>12</v>
      </c>
      <c r="E1304" s="30" t="s">
        <v>3597</v>
      </c>
      <c r="F1304" s="4" t="s">
        <v>471</v>
      </c>
      <c r="G1304" s="3" t="s">
        <v>329</v>
      </c>
      <c r="H1304" s="3" t="s">
        <v>91</v>
      </c>
      <c r="I1304" s="4" t="s">
        <v>59</v>
      </c>
      <c r="J1304" s="5" t="s">
        <v>481</v>
      </c>
      <c r="K1304" s="5" t="s">
        <v>17</v>
      </c>
      <c r="L1304" s="5" t="s">
        <v>482</v>
      </c>
    </row>
    <row r="1305" spans="1:12" ht="51" x14ac:dyDescent="0.2">
      <c r="A1305" s="4">
        <v>1304</v>
      </c>
      <c r="B1305" s="30" t="s">
        <v>11</v>
      </c>
      <c r="C1305" s="30" t="s">
        <v>4374</v>
      </c>
      <c r="D1305" s="30" t="s">
        <v>12</v>
      </c>
      <c r="E1305" s="30" t="s">
        <v>3597</v>
      </c>
      <c r="F1305" s="11" t="s">
        <v>483</v>
      </c>
      <c r="G1305" s="3" t="s">
        <v>14</v>
      </c>
      <c r="H1305" s="3" t="s">
        <v>15</v>
      </c>
      <c r="I1305" s="4" t="s">
        <v>113</v>
      </c>
      <c r="J1305" s="5" t="s">
        <v>3897</v>
      </c>
      <c r="K1305" s="5" t="s">
        <v>17</v>
      </c>
      <c r="L1305" s="5" t="s">
        <v>484</v>
      </c>
    </row>
    <row r="1306" spans="1:12" ht="17" x14ac:dyDescent="0.2">
      <c r="A1306" s="4">
        <v>1305</v>
      </c>
      <c r="B1306" s="30" t="s">
        <v>11</v>
      </c>
      <c r="C1306" s="30" t="s">
        <v>4374</v>
      </c>
      <c r="D1306" s="30" t="s">
        <v>12</v>
      </c>
      <c r="E1306" s="30" t="s">
        <v>3597</v>
      </c>
      <c r="F1306" s="11" t="s">
        <v>483</v>
      </c>
      <c r="G1306" s="3" t="s">
        <v>14</v>
      </c>
      <c r="H1306" s="3" t="s">
        <v>15</v>
      </c>
      <c r="I1306" s="4" t="s">
        <v>113</v>
      </c>
      <c r="J1306" s="5" t="s">
        <v>485</v>
      </c>
      <c r="K1306" s="5" t="s">
        <v>28</v>
      </c>
      <c r="L1306" s="5"/>
    </row>
    <row r="1307" spans="1:12" ht="68" x14ac:dyDescent="0.2">
      <c r="A1307" s="4">
        <v>1306</v>
      </c>
      <c r="B1307" s="30" t="s">
        <v>11</v>
      </c>
      <c r="C1307" s="30" t="s">
        <v>4374</v>
      </c>
      <c r="D1307" s="30" t="s">
        <v>12</v>
      </c>
      <c r="E1307" s="30" t="s">
        <v>3597</v>
      </c>
      <c r="F1307" s="11" t="s">
        <v>483</v>
      </c>
      <c r="G1307" s="3" t="s">
        <v>14</v>
      </c>
      <c r="H1307" s="3" t="s">
        <v>15</v>
      </c>
      <c r="I1307" s="4" t="s">
        <v>44</v>
      </c>
      <c r="J1307" s="5" t="s">
        <v>3898</v>
      </c>
      <c r="K1307" s="5" t="s">
        <v>17</v>
      </c>
      <c r="L1307" s="5"/>
    </row>
    <row r="1308" spans="1:12" ht="17" x14ac:dyDescent="0.2">
      <c r="A1308" s="4">
        <v>1307</v>
      </c>
      <c r="B1308" s="30" t="s">
        <v>11</v>
      </c>
      <c r="C1308" s="30" t="s">
        <v>4374</v>
      </c>
      <c r="D1308" s="30" t="s">
        <v>12</v>
      </c>
      <c r="E1308" s="30" t="s">
        <v>3597</v>
      </c>
      <c r="F1308" s="11" t="s">
        <v>483</v>
      </c>
      <c r="G1308" s="3" t="s">
        <v>14</v>
      </c>
      <c r="H1308" s="3" t="s">
        <v>15</v>
      </c>
      <c r="I1308" s="4" t="s">
        <v>63</v>
      </c>
      <c r="J1308" s="5" t="s">
        <v>486</v>
      </c>
      <c r="K1308" s="5" t="s">
        <v>28</v>
      </c>
      <c r="L1308" s="5"/>
    </row>
    <row r="1309" spans="1:12" ht="34" x14ac:dyDescent="0.2">
      <c r="A1309" s="4">
        <v>1308</v>
      </c>
      <c r="B1309" s="30" t="s">
        <v>11</v>
      </c>
      <c r="C1309" s="30" t="s">
        <v>4374</v>
      </c>
      <c r="D1309" s="30" t="s">
        <v>12</v>
      </c>
      <c r="E1309" s="30" t="s">
        <v>3597</v>
      </c>
      <c r="F1309" s="11" t="s">
        <v>483</v>
      </c>
      <c r="G1309" s="3" t="s">
        <v>14</v>
      </c>
      <c r="H1309" s="3" t="s">
        <v>15</v>
      </c>
      <c r="I1309" s="4" t="s">
        <v>79</v>
      </c>
      <c r="J1309" s="5" t="s">
        <v>487</v>
      </c>
      <c r="K1309" s="5" t="s">
        <v>28</v>
      </c>
      <c r="L1309" s="5"/>
    </row>
    <row r="1310" spans="1:12" ht="17" x14ac:dyDescent="0.2">
      <c r="A1310" s="4">
        <v>1309</v>
      </c>
      <c r="B1310" s="30" t="s">
        <v>11</v>
      </c>
      <c r="C1310" s="30" t="s">
        <v>4374</v>
      </c>
      <c r="D1310" s="30" t="s">
        <v>12</v>
      </c>
      <c r="E1310" s="30" t="s">
        <v>3597</v>
      </c>
      <c r="F1310" s="11" t="s">
        <v>483</v>
      </c>
      <c r="G1310" s="3" t="s">
        <v>14</v>
      </c>
      <c r="H1310" s="3" t="s">
        <v>15</v>
      </c>
      <c r="I1310" s="4" t="s">
        <v>45</v>
      </c>
      <c r="J1310" s="5" t="s">
        <v>488</v>
      </c>
      <c r="K1310" s="5" t="s">
        <v>28</v>
      </c>
      <c r="L1310" s="5"/>
    </row>
    <row r="1311" spans="1:12" ht="34" x14ac:dyDescent="0.2">
      <c r="A1311" s="4">
        <v>1310</v>
      </c>
      <c r="B1311" s="30" t="s">
        <v>11</v>
      </c>
      <c r="C1311" s="30" t="s">
        <v>4374</v>
      </c>
      <c r="D1311" s="30" t="s">
        <v>12</v>
      </c>
      <c r="E1311" s="30" t="s">
        <v>3597</v>
      </c>
      <c r="F1311" s="4" t="s">
        <v>489</v>
      </c>
      <c r="G1311" s="3" t="s">
        <v>329</v>
      </c>
      <c r="H1311" s="3" t="s">
        <v>91</v>
      </c>
      <c r="I1311" s="4" t="s">
        <v>18</v>
      </c>
      <c r="J1311" s="5" t="s">
        <v>490</v>
      </c>
      <c r="K1311" s="5" t="s">
        <v>28</v>
      </c>
      <c r="L1311" s="5"/>
    </row>
    <row r="1312" spans="1:12" ht="17" x14ac:dyDescent="0.2">
      <c r="A1312" s="4">
        <v>1311</v>
      </c>
      <c r="B1312" s="30" t="s">
        <v>11</v>
      </c>
      <c r="C1312" s="30" t="s">
        <v>4374</v>
      </c>
      <c r="D1312" s="30" t="s">
        <v>12</v>
      </c>
      <c r="E1312" s="30" t="s">
        <v>3597</v>
      </c>
      <c r="F1312" s="4" t="s">
        <v>489</v>
      </c>
      <c r="G1312" s="3" t="s">
        <v>329</v>
      </c>
      <c r="H1312" s="3" t="s">
        <v>91</v>
      </c>
      <c r="I1312" s="4" t="s">
        <v>24</v>
      </c>
      <c r="J1312" s="5" t="s">
        <v>491</v>
      </c>
      <c r="K1312" s="5" t="s">
        <v>20</v>
      </c>
      <c r="L1312" s="5"/>
    </row>
    <row r="1313" spans="1:12" ht="34" x14ac:dyDescent="0.2">
      <c r="A1313" s="4">
        <v>1312</v>
      </c>
      <c r="B1313" s="30" t="s">
        <v>11</v>
      </c>
      <c r="C1313" s="30" t="s">
        <v>4374</v>
      </c>
      <c r="D1313" s="30" t="s">
        <v>12</v>
      </c>
      <c r="E1313" s="30" t="s">
        <v>3597</v>
      </c>
      <c r="F1313" s="4" t="s">
        <v>489</v>
      </c>
      <c r="G1313" s="3" t="s">
        <v>329</v>
      </c>
      <c r="H1313" s="3" t="s">
        <v>91</v>
      </c>
      <c r="I1313" s="4" t="s">
        <v>24</v>
      </c>
      <c r="J1313" s="5" t="s">
        <v>492</v>
      </c>
      <c r="K1313" s="5" t="s">
        <v>28</v>
      </c>
      <c r="L1313" s="5"/>
    </row>
    <row r="1314" spans="1:12" ht="17" x14ac:dyDescent="0.2">
      <c r="A1314" s="4">
        <v>1313</v>
      </c>
      <c r="B1314" s="30" t="s">
        <v>11</v>
      </c>
      <c r="C1314" s="30" t="s">
        <v>4374</v>
      </c>
      <c r="D1314" s="30" t="s">
        <v>12</v>
      </c>
      <c r="E1314" s="30" t="s">
        <v>3597</v>
      </c>
      <c r="F1314" s="4" t="s">
        <v>489</v>
      </c>
      <c r="G1314" s="3" t="s">
        <v>329</v>
      </c>
      <c r="H1314" s="3" t="s">
        <v>91</v>
      </c>
      <c r="I1314" s="4" t="s">
        <v>44</v>
      </c>
      <c r="J1314" s="5" t="s">
        <v>493</v>
      </c>
      <c r="K1314" s="5" t="s">
        <v>20</v>
      </c>
      <c r="L1314" s="5"/>
    </row>
    <row r="1315" spans="1:12" ht="17" x14ac:dyDescent="0.2">
      <c r="A1315" s="4">
        <v>1314</v>
      </c>
      <c r="B1315" s="30" t="s">
        <v>11</v>
      </c>
      <c r="C1315" s="30" t="s">
        <v>4374</v>
      </c>
      <c r="D1315" s="30" t="s">
        <v>12</v>
      </c>
      <c r="E1315" s="30" t="s">
        <v>3597</v>
      </c>
      <c r="F1315" s="4" t="s">
        <v>489</v>
      </c>
      <c r="G1315" s="3" t="s">
        <v>329</v>
      </c>
      <c r="H1315" s="3" t="s">
        <v>91</v>
      </c>
      <c r="I1315" s="4" t="s">
        <v>59</v>
      </c>
      <c r="J1315" s="5" t="s">
        <v>3899</v>
      </c>
      <c r="K1315" s="5" t="s">
        <v>28</v>
      </c>
      <c r="L1315" s="5"/>
    </row>
    <row r="1316" spans="1:12" ht="34" x14ac:dyDescent="0.2">
      <c r="A1316" s="4">
        <v>1315</v>
      </c>
      <c r="B1316" s="30" t="s">
        <v>11</v>
      </c>
      <c r="C1316" s="30" t="s">
        <v>4374</v>
      </c>
      <c r="D1316" s="30" t="s">
        <v>12</v>
      </c>
      <c r="E1316" s="30" t="s">
        <v>3597</v>
      </c>
      <c r="F1316" s="4" t="s">
        <v>489</v>
      </c>
      <c r="G1316" s="3" t="s">
        <v>329</v>
      </c>
      <c r="H1316" s="3" t="s">
        <v>91</v>
      </c>
      <c r="I1316" s="4" t="s">
        <v>59</v>
      </c>
      <c r="J1316" s="5" t="s">
        <v>494</v>
      </c>
      <c r="K1316" s="5" t="s">
        <v>20</v>
      </c>
      <c r="L1316" s="5"/>
    </row>
    <row r="1317" spans="1:12" ht="17" x14ac:dyDescent="0.2">
      <c r="A1317" s="4">
        <v>1316</v>
      </c>
      <c r="B1317" s="30" t="s">
        <v>11</v>
      </c>
      <c r="C1317" s="30" t="s">
        <v>4374</v>
      </c>
      <c r="D1317" s="30" t="s">
        <v>12</v>
      </c>
      <c r="E1317" s="30" t="s">
        <v>3597</v>
      </c>
      <c r="F1317" s="4" t="s">
        <v>489</v>
      </c>
      <c r="G1317" s="3" t="s">
        <v>329</v>
      </c>
      <c r="H1317" s="3" t="s">
        <v>91</v>
      </c>
      <c r="I1317" s="4" t="s">
        <v>45</v>
      </c>
      <c r="J1317" s="5" t="s">
        <v>495</v>
      </c>
      <c r="K1317" s="5" t="s">
        <v>28</v>
      </c>
      <c r="L1317" s="5"/>
    </row>
    <row r="1318" spans="1:12" ht="34" x14ac:dyDescent="0.2">
      <c r="A1318" s="4">
        <v>1317</v>
      </c>
      <c r="B1318" s="30" t="s">
        <v>11</v>
      </c>
      <c r="C1318" s="30" t="s">
        <v>4374</v>
      </c>
      <c r="D1318" s="30" t="s">
        <v>12</v>
      </c>
      <c r="E1318" s="30" t="s">
        <v>3597</v>
      </c>
      <c r="F1318" s="11" t="s">
        <v>496</v>
      </c>
      <c r="G1318" s="3" t="s">
        <v>14</v>
      </c>
      <c r="H1318" s="3" t="s">
        <v>91</v>
      </c>
      <c r="I1318" s="4" t="s">
        <v>113</v>
      </c>
      <c r="J1318" s="5" t="s">
        <v>3900</v>
      </c>
      <c r="K1318" s="5" t="s">
        <v>17</v>
      </c>
      <c r="L1318" s="5"/>
    </row>
    <row r="1319" spans="1:12" ht="17" x14ac:dyDescent="0.2">
      <c r="A1319" s="4">
        <v>1318</v>
      </c>
      <c r="B1319" s="30" t="s">
        <v>11</v>
      </c>
      <c r="C1319" s="30" t="s">
        <v>4374</v>
      </c>
      <c r="D1319" s="30" t="s">
        <v>12</v>
      </c>
      <c r="E1319" s="30" t="s">
        <v>3597</v>
      </c>
      <c r="F1319" s="11" t="s">
        <v>496</v>
      </c>
      <c r="G1319" s="3" t="s">
        <v>14</v>
      </c>
      <c r="H1319" s="3" t="s">
        <v>91</v>
      </c>
      <c r="I1319" s="4" t="s">
        <v>18</v>
      </c>
      <c r="J1319" s="5" t="s">
        <v>497</v>
      </c>
      <c r="K1319" s="5" t="s">
        <v>28</v>
      </c>
      <c r="L1319" s="5"/>
    </row>
    <row r="1320" spans="1:12" ht="17" x14ac:dyDescent="0.2">
      <c r="A1320" s="4">
        <v>1319</v>
      </c>
      <c r="B1320" s="30" t="s">
        <v>11</v>
      </c>
      <c r="C1320" s="30" t="s">
        <v>4374</v>
      </c>
      <c r="D1320" s="30" t="s">
        <v>12</v>
      </c>
      <c r="E1320" s="30" t="s">
        <v>3597</v>
      </c>
      <c r="F1320" s="11" t="s">
        <v>496</v>
      </c>
      <c r="G1320" s="3" t="s">
        <v>14</v>
      </c>
      <c r="H1320" s="3" t="s">
        <v>91</v>
      </c>
      <c r="I1320" s="4" t="s">
        <v>92</v>
      </c>
      <c r="J1320" s="5" t="s">
        <v>498</v>
      </c>
      <c r="K1320" s="5" t="s">
        <v>17</v>
      </c>
      <c r="L1320" s="5"/>
    </row>
    <row r="1321" spans="1:12" ht="51" x14ac:dyDescent="0.2">
      <c r="A1321" s="4">
        <v>1320</v>
      </c>
      <c r="B1321" s="30" t="s">
        <v>11</v>
      </c>
      <c r="C1321" s="30" t="s">
        <v>4374</v>
      </c>
      <c r="D1321" s="30" t="s">
        <v>12</v>
      </c>
      <c r="E1321" s="30" t="s">
        <v>3597</v>
      </c>
      <c r="F1321" s="11" t="s">
        <v>496</v>
      </c>
      <c r="G1321" s="3" t="s">
        <v>14</v>
      </c>
      <c r="H1321" s="3" t="s">
        <v>91</v>
      </c>
      <c r="I1321" s="4" t="s">
        <v>24</v>
      </c>
      <c r="J1321" s="5" t="s">
        <v>499</v>
      </c>
      <c r="K1321" s="5" t="s">
        <v>20</v>
      </c>
      <c r="L1321" s="5" t="s">
        <v>500</v>
      </c>
    </row>
    <row r="1322" spans="1:12" ht="17" x14ac:dyDescent="0.2">
      <c r="A1322" s="4">
        <v>1321</v>
      </c>
      <c r="B1322" s="30" t="s">
        <v>11</v>
      </c>
      <c r="C1322" s="30" t="s">
        <v>4374</v>
      </c>
      <c r="D1322" s="30" t="s">
        <v>12</v>
      </c>
      <c r="E1322" s="30" t="s">
        <v>3597</v>
      </c>
      <c r="F1322" s="11" t="s">
        <v>496</v>
      </c>
      <c r="G1322" s="3" t="s">
        <v>14</v>
      </c>
      <c r="H1322" s="3" t="s">
        <v>91</v>
      </c>
      <c r="I1322" s="4" t="s">
        <v>22</v>
      </c>
      <c r="J1322" s="5" t="s">
        <v>501</v>
      </c>
      <c r="K1322" s="5" t="s">
        <v>28</v>
      </c>
      <c r="L1322" s="5"/>
    </row>
    <row r="1323" spans="1:12" ht="17" x14ac:dyDescent="0.2">
      <c r="A1323" s="4">
        <v>1322</v>
      </c>
      <c r="B1323" s="30" t="s">
        <v>11</v>
      </c>
      <c r="C1323" s="30" t="s">
        <v>4374</v>
      </c>
      <c r="D1323" s="30" t="s">
        <v>12</v>
      </c>
      <c r="E1323" s="30" t="s">
        <v>3597</v>
      </c>
      <c r="F1323" s="11" t="s">
        <v>496</v>
      </c>
      <c r="G1323" s="3" t="s">
        <v>14</v>
      </c>
      <c r="H1323" s="3" t="s">
        <v>91</v>
      </c>
      <c r="I1323" s="4" t="s">
        <v>42</v>
      </c>
      <c r="J1323" s="5" t="s">
        <v>502</v>
      </c>
      <c r="K1323" s="5" t="s">
        <v>28</v>
      </c>
      <c r="L1323" s="5"/>
    </row>
    <row r="1324" spans="1:12" ht="51" x14ac:dyDescent="0.2">
      <c r="A1324" s="4">
        <v>1323</v>
      </c>
      <c r="B1324" s="30" t="s">
        <v>11</v>
      </c>
      <c r="C1324" s="30" t="s">
        <v>4374</v>
      </c>
      <c r="D1324" s="30" t="s">
        <v>12</v>
      </c>
      <c r="E1324" s="30" t="s">
        <v>3597</v>
      </c>
      <c r="F1324" s="11" t="s">
        <v>496</v>
      </c>
      <c r="G1324" s="3" t="s">
        <v>14</v>
      </c>
      <c r="H1324" s="3" t="s">
        <v>91</v>
      </c>
      <c r="I1324" s="4" t="s">
        <v>22</v>
      </c>
      <c r="J1324" s="5" t="s">
        <v>503</v>
      </c>
      <c r="K1324" s="5" t="s">
        <v>17</v>
      </c>
      <c r="L1324" s="5" t="s">
        <v>504</v>
      </c>
    </row>
    <row r="1325" spans="1:12" ht="17" x14ac:dyDescent="0.2">
      <c r="A1325" s="4">
        <v>1324</v>
      </c>
      <c r="B1325" s="30" t="s">
        <v>11</v>
      </c>
      <c r="C1325" s="30" t="s">
        <v>4374</v>
      </c>
      <c r="D1325" s="30" t="s">
        <v>12</v>
      </c>
      <c r="E1325" s="30" t="s">
        <v>3597</v>
      </c>
      <c r="F1325" s="11" t="s">
        <v>496</v>
      </c>
      <c r="G1325" s="3" t="s">
        <v>14</v>
      </c>
      <c r="H1325" s="3" t="s">
        <v>91</v>
      </c>
      <c r="I1325" s="4" t="s">
        <v>36</v>
      </c>
      <c r="J1325" s="5" t="s">
        <v>505</v>
      </c>
      <c r="K1325" s="5" t="s">
        <v>20</v>
      </c>
      <c r="L1325" s="5"/>
    </row>
    <row r="1326" spans="1:12" ht="34" x14ac:dyDescent="0.2">
      <c r="A1326" s="4">
        <v>1325</v>
      </c>
      <c r="B1326" s="30" t="s">
        <v>11</v>
      </c>
      <c r="C1326" s="30" t="s">
        <v>4374</v>
      </c>
      <c r="D1326" s="30" t="s">
        <v>12</v>
      </c>
      <c r="E1326" s="30" t="s">
        <v>3597</v>
      </c>
      <c r="F1326" s="11" t="s">
        <v>496</v>
      </c>
      <c r="G1326" s="3" t="s">
        <v>14</v>
      </c>
      <c r="H1326" s="3" t="s">
        <v>91</v>
      </c>
      <c r="I1326" s="4" t="s">
        <v>44</v>
      </c>
      <c r="J1326" s="5" t="s">
        <v>506</v>
      </c>
      <c r="K1326" s="5" t="s">
        <v>17</v>
      </c>
      <c r="L1326" s="5"/>
    </row>
    <row r="1327" spans="1:12" ht="34" x14ac:dyDescent="0.2">
      <c r="A1327" s="4">
        <v>1326</v>
      </c>
      <c r="B1327" s="30" t="s">
        <v>11</v>
      </c>
      <c r="C1327" s="30" t="s">
        <v>4374</v>
      </c>
      <c r="D1327" s="30" t="s">
        <v>12</v>
      </c>
      <c r="E1327" s="30" t="s">
        <v>3597</v>
      </c>
      <c r="F1327" s="11" t="s">
        <v>496</v>
      </c>
      <c r="G1327" s="3" t="s">
        <v>14</v>
      </c>
      <c r="H1327" s="3" t="s">
        <v>91</v>
      </c>
      <c r="I1327" s="4" t="s">
        <v>44</v>
      </c>
      <c r="J1327" s="5" t="s">
        <v>507</v>
      </c>
      <c r="K1327" s="5" t="s">
        <v>20</v>
      </c>
      <c r="L1327" s="5"/>
    </row>
    <row r="1328" spans="1:12" ht="51" x14ac:dyDescent="0.2">
      <c r="A1328" s="4">
        <v>1327</v>
      </c>
      <c r="B1328" s="30" t="s">
        <v>11</v>
      </c>
      <c r="C1328" s="30" t="s">
        <v>4374</v>
      </c>
      <c r="D1328" s="30" t="s">
        <v>12</v>
      </c>
      <c r="E1328" s="30" t="s">
        <v>3597</v>
      </c>
      <c r="F1328" s="11" t="s">
        <v>496</v>
      </c>
      <c r="G1328" s="3" t="s">
        <v>14</v>
      </c>
      <c r="H1328" s="3" t="s">
        <v>91</v>
      </c>
      <c r="I1328" s="4" t="s">
        <v>63</v>
      </c>
      <c r="J1328" s="5" t="s">
        <v>3901</v>
      </c>
      <c r="K1328" s="5" t="s">
        <v>28</v>
      </c>
      <c r="L1328" s="5"/>
    </row>
    <row r="1329" spans="1:12" ht="34" x14ac:dyDescent="0.2">
      <c r="A1329" s="4">
        <v>1328</v>
      </c>
      <c r="B1329" s="30" t="s">
        <v>11</v>
      </c>
      <c r="C1329" s="30" t="s">
        <v>4374</v>
      </c>
      <c r="D1329" s="30" t="s">
        <v>12</v>
      </c>
      <c r="E1329" s="30" t="s">
        <v>3597</v>
      </c>
      <c r="F1329" s="11" t="s">
        <v>496</v>
      </c>
      <c r="G1329" s="3" t="s">
        <v>14</v>
      </c>
      <c r="H1329" s="3" t="s">
        <v>91</v>
      </c>
      <c r="I1329" s="4" t="s">
        <v>63</v>
      </c>
      <c r="J1329" s="5" t="s">
        <v>508</v>
      </c>
      <c r="K1329" s="5" t="s">
        <v>17</v>
      </c>
      <c r="L1329" s="5"/>
    </row>
    <row r="1330" spans="1:12" ht="34" x14ac:dyDescent="0.2">
      <c r="A1330" s="4">
        <v>1329</v>
      </c>
      <c r="B1330" s="30" t="s">
        <v>11</v>
      </c>
      <c r="C1330" s="30" t="s">
        <v>4374</v>
      </c>
      <c r="D1330" s="30" t="s">
        <v>12</v>
      </c>
      <c r="E1330" s="30" t="s">
        <v>3597</v>
      </c>
      <c r="F1330" s="11" t="s">
        <v>496</v>
      </c>
      <c r="G1330" s="3" t="s">
        <v>14</v>
      </c>
      <c r="H1330" s="3" t="s">
        <v>91</v>
      </c>
      <c r="I1330" s="4" t="s">
        <v>79</v>
      </c>
      <c r="J1330" s="5" t="s">
        <v>509</v>
      </c>
      <c r="K1330" s="5" t="s">
        <v>17</v>
      </c>
      <c r="L1330" s="5"/>
    </row>
    <row r="1331" spans="1:12" ht="17" x14ac:dyDescent="0.2">
      <c r="A1331" s="4">
        <v>1330</v>
      </c>
      <c r="B1331" s="30" t="s">
        <v>11</v>
      </c>
      <c r="C1331" s="30" t="s">
        <v>4374</v>
      </c>
      <c r="D1331" s="30" t="s">
        <v>12</v>
      </c>
      <c r="E1331" s="30" t="s">
        <v>3597</v>
      </c>
      <c r="F1331" s="4" t="s">
        <v>510</v>
      </c>
      <c r="G1331" s="7" t="s">
        <v>329</v>
      </c>
      <c r="H1331" s="7" t="s">
        <v>15</v>
      </c>
      <c r="I1331" s="4" t="s">
        <v>113</v>
      </c>
      <c r="J1331" s="5" t="s">
        <v>511</v>
      </c>
      <c r="K1331" s="5" t="s">
        <v>28</v>
      </c>
      <c r="L1331" s="5"/>
    </row>
    <row r="1332" spans="1:12" ht="34" x14ac:dyDescent="0.2">
      <c r="A1332" s="4">
        <v>1331</v>
      </c>
      <c r="B1332" s="30" t="s">
        <v>11</v>
      </c>
      <c r="C1332" s="30" t="s">
        <v>4374</v>
      </c>
      <c r="D1332" s="30" t="s">
        <v>12</v>
      </c>
      <c r="E1332" s="30" t="s">
        <v>3597</v>
      </c>
      <c r="F1332" s="4" t="s">
        <v>510</v>
      </c>
      <c r="G1332" s="7" t="s">
        <v>329</v>
      </c>
      <c r="H1332" s="7" t="s">
        <v>15</v>
      </c>
      <c r="I1332" s="4" t="s">
        <v>117</v>
      </c>
      <c r="J1332" s="5" t="s">
        <v>512</v>
      </c>
      <c r="K1332" s="5" t="s">
        <v>17</v>
      </c>
      <c r="L1332" s="5" t="s">
        <v>513</v>
      </c>
    </row>
    <row r="1333" spans="1:12" ht="51" x14ac:dyDescent="0.2">
      <c r="A1333" s="4">
        <v>1332</v>
      </c>
      <c r="B1333" s="30" t="s">
        <v>11</v>
      </c>
      <c r="C1333" s="30" t="s">
        <v>4374</v>
      </c>
      <c r="D1333" s="30" t="s">
        <v>12</v>
      </c>
      <c r="E1333" s="30" t="s">
        <v>3597</v>
      </c>
      <c r="F1333" s="4" t="s">
        <v>510</v>
      </c>
      <c r="G1333" s="7" t="s">
        <v>329</v>
      </c>
      <c r="H1333" s="7" t="s">
        <v>15</v>
      </c>
      <c r="I1333" s="4" t="s">
        <v>22</v>
      </c>
      <c r="J1333" s="5" t="s">
        <v>514</v>
      </c>
      <c r="K1333" s="5" t="s">
        <v>17</v>
      </c>
      <c r="L1333" s="12" t="s">
        <v>515</v>
      </c>
    </row>
    <row r="1334" spans="1:12" ht="34" x14ac:dyDescent="0.2">
      <c r="A1334" s="4">
        <v>1333</v>
      </c>
      <c r="B1334" s="30" t="s">
        <v>11</v>
      </c>
      <c r="C1334" s="30" t="s">
        <v>4374</v>
      </c>
      <c r="D1334" s="30" t="s">
        <v>12</v>
      </c>
      <c r="E1334" s="30" t="s">
        <v>3597</v>
      </c>
      <c r="F1334" s="4" t="s">
        <v>510</v>
      </c>
      <c r="G1334" s="7" t="s">
        <v>329</v>
      </c>
      <c r="H1334" s="7" t="s">
        <v>15</v>
      </c>
      <c r="I1334" s="4" t="s">
        <v>18</v>
      </c>
      <c r="J1334" s="5" t="s">
        <v>3902</v>
      </c>
      <c r="K1334" s="5" t="s">
        <v>28</v>
      </c>
      <c r="L1334" s="5"/>
    </row>
    <row r="1335" spans="1:12" ht="34" x14ac:dyDescent="0.2">
      <c r="A1335" s="4">
        <v>1334</v>
      </c>
      <c r="B1335" s="30" t="s">
        <v>11</v>
      </c>
      <c r="C1335" s="30" t="s">
        <v>4374</v>
      </c>
      <c r="D1335" s="30" t="s">
        <v>12</v>
      </c>
      <c r="E1335" s="30" t="s">
        <v>3597</v>
      </c>
      <c r="F1335" s="4" t="s">
        <v>510</v>
      </c>
      <c r="G1335" s="7" t="s">
        <v>329</v>
      </c>
      <c r="H1335" s="7" t="s">
        <v>15</v>
      </c>
      <c r="I1335" s="4" t="s">
        <v>36</v>
      </c>
      <c r="J1335" s="5" t="s">
        <v>516</v>
      </c>
      <c r="K1335" s="5" t="s">
        <v>17</v>
      </c>
      <c r="L1335" s="5" t="s">
        <v>517</v>
      </c>
    </row>
    <row r="1336" spans="1:12" ht="34" x14ac:dyDescent="0.2">
      <c r="A1336" s="4">
        <v>1335</v>
      </c>
      <c r="B1336" s="30" t="s">
        <v>11</v>
      </c>
      <c r="C1336" s="30" t="s">
        <v>4374</v>
      </c>
      <c r="D1336" s="30" t="s">
        <v>12</v>
      </c>
      <c r="E1336" s="30" t="s">
        <v>3597</v>
      </c>
      <c r="F1336" s="4" t="s">
        <v>510</v>
      </c>
      <c r="G1336" s="7" t="s">
        <v>329</v>
      </c>
      <c r="H1336" s="7" t="s">
        <v>15</v>
      </c>
      <c r="I1336" s="4" t="s">
        <v>18</v>
      </c>
      <c r="J1336" s="5" t="s">
        <v>518</v>
      </c>
      <c r="K1336" s="5" t="s">
        <v>17</v>
      </c>
      <c r="L1336" s="5" t="s">
        <v>519</v>
      </c>
    </row>
    <row r="1337" spans="1:12" ht="51" x14ac:dyDescent="0.2">
      <c r="A1337" s="4">
        <v>1336</v>
      </c>
      <c r="B1337" s="30" t="s">
        <v>11</v>
      </c>
      <c r="C1337" s="30" t="s">
        <v>4374</v>
      </c>
      <c r="D1337" s="30" t="s">
        <v>12</v>
      </c>
      <c r="E1337" s="30" t="s">
        <v>3597</v>
      </c>
      <c r="F1337" s="4" t="s">
        <v>510</v>
      </c>
      <c r="G1337" s="7" t="s">
        <v>329</v>
      </c>
      <c r="H1337" s="7" t="s">
        <v>15</v>
      </c>
      <c r="I1337" s="4" t="s">
        <v>18</v>
      </c>
      <c r="J1337" s="5" t="s">
        <v>520</v>
      </c>
      <c r="K1337" s="5" t="s">
        <v>20</v>
      </c>
      <c r="L1337" s="5" t="s">
        <v>521</v>
      </c>
    </row>
    <row r="1338" spans="1:12" ht="34" x14ac:dyDescent="0.2">
      <c r="A1338" s="4">
        <v>1337</v>
      </c>
      <c r="B1338" s="30" t="s">
        <v>11</v>
      </c>
      <c r="C1338" s="30" t="s">
        <v>4374</v>
      </c>
      <c r="D1338" s="30" t="s">
        <v>12</v>
      </c>
      <c r="E1338" s="30" t="s">
        <v>3597</v>
      </c>
      <c r="F1338" s="4" t="s">
        <v>510</v>
      </c>
      <c r="G1338" s="7" t="s">
        <v>329</v>
      </c>
      <c r="H1338" s="7" t="s">
        <v>15</v>
      </c>
      <c r="I1338" s="4" t="s">
        <v>113</v>
      </c>
      <c r="J1338" s="5" t="s">
        <v>522</v>
      </c>
      <c r="K1338" s="5" t="s">
        <v>17</v>
      </c>
      <c r="L1338" s="5" t="s">
        <v>302</v>
      </c>
    </row>
    <row r="1339" spans="1:12" ht="34" x14ac:dyDescent="0.2">
      <c r="A1339" s="4">
        <v>1338</v>
      </c>
      <c r="B1339" s="30" t="s">
        <v>11</v>
      </c>
      <c r="C1339" s="30" t="s">
        <v>4374</v>
      </c>
      <c r="D1339" s="30" t="s">
        <v>12</v>
      </c>
      <c r="E1339" s="30" t="s">
        <v>3597</v>
      </c>
      <c r="F1339" s="4" t="s">
        <v>510</v>
      </c>
      <c r="G1339" s="7" t="s">
        <v>329</v>
      </c>
      <c r="H1339" s="7" t="s">
        <v>15</v>
      </c>
      <c r="I1339" s="4" t="s">
        <v>16</v>
      </c>
      <c r="J1339" s="5" t="s">
        <v>523</v>
      </c>
      <c r="K1339" s="5" t="s">
        <v>17</v>
      </c>
      <c r="L1339" s="5" t="s">
        <v>524</v>
      </c>
    </row>
    <row r="1340" spans="1:12" ht="34" x14ac:dyDescent="0.2">
      <c r="A1340" s="4">
        <v>1339</v>
      </c>
      <c r="B1340" s="30" t="s">
        <v>11</v>
      </c>
      <c r="C1340" s="30" t="s">
        <v>4374</v>
      </c>
      <c r="D1340" s="30" t="s">
        <v>12</v>
      </c>
      <c r="E1340" s="30" t="s">
        <v>3597</v>
      </c>
      <c r="F1340" s="4" t="s">
        <v>510</v>
      </c>
      <c r="G1340" s="7" t="s">
        <v>329</v>
      </c>
      <c r="H1340" s="7" t="s">
        <v>15</v>
      </c>
      <c r="I1340" s="4" t="s">
        <v>24</v>
      </c>
      <c r="J1340" s="5" t="s">
        <v>525</v>
      </c>
      <c r="K1340" s="5" t="s">
        <v>17</v>
      </c>
      <c r="L1340" s="5" t="s">
        <v>526</v>
      </c>
    </row>
    <row r="1341" spans="1:12" ht="34" x14ac:dyDescent="0.2">
      <c r="A1341" s="4">
        <v>1340</v>
      </c>
      <c r="B1341" s="30" t="s">
        <v>11</v>
      </c>
      <c r="C1341" s="30" t="s">
        <v>4374</v>
      </c>
      <c r="D1341" s="30" t="s">
        <v>12</v>
      </c>
      <c r="E1341" s="30" t="s">
        <v>3597</v>
      </c>
      <c r="F1341" s="4" t="s">
        <v>510</v>
      </c>
      <c r="G1341" s="7" t="s">
        <v>329</v>
      </c>
      <c r="H1341" s="7" t="s">
        <v>15</v>
      </c>
      <c r="I1341" s="4" t="s">
        <v>45</v>
      </c>
      <c r="J1341" s="5" t="s">
        <v>527</v>
      </c>
      <c r="K1341" s="5" t="s">
        <v>17</v>
      </c>
      <c r="L1341" s="5" t="s">
        <v>528</v>
      </c>
    </row>
    <row r="1342" spans="1:12" ht="17" x14ac:dyDescent="0.2">
      <c r="A1342" s="4">
        <v>1341</v>
      </c>
      <c r="B1342" s="30" t="s">
        <v>11</v>
      </c>
      <c r="C1342" s="30" t="s">
        <v>4374</v>
      </c>
      <c r="D1342" s="30" t="s">
        <v>12</v>
      </c>
      <c r="E1342" s="30" t="s">
        <v>3597</v>
      </c>
      <c r="F1342" s="4" t="s">
        <v>510</v>
      </c>
      <c r="G1342" s="7" t="s">
        <v>329</v>
      </c>
      <c r="H1342" s="7" t="s">
        <v>15</v>
      </c>
      <c r="I1342" s="4" t="s">
        <v>44</v>
      </c>
      <c r="J1342" s="5" t="s">
        <v>529</v>
      </c>
      <c r="K1342" s="5" t="s">
        <v>28</v>
      </c>
      <c r="L1342" s="5"/>
    </row>
    <row r="1343" spans="1:12" ht="34" x14ac:dyDescent="0.2">
      <c r="A1343" s="4">
        <v>1342</v>
      </c>
      <c r="B1343" s="30" t="s">
        <v>11</v>
      </c>
      <c r="C1343" s="30" t="s">
        <v>4374</v>
      </c>
      <c r="D1343" s="30" t="s">
        <v>12</v>
      </c>
      <c r="E1343" s="30" t="s">
        <v>3597</v>
      </c>
      <c r="F1343" s="4" t="s">
        <v>510</v>
      </c>
      <c r="G1343" s="7" t="s">
        <v>329</v>
      </c>
      <c r="H1343" s="7" t="s">
        <v>15</v>
      </c>
      <c r="I1343" s="4" t="s">
        <v>24</v>
      </c>
      <c r="J1343" s="5" t="s">
        <v>530</v>
      </c>
      <c r="K1343" s="5" t="s">
        <v>17</v>
      </c>
      <c r="L1343" s="5" t="s">
        <v>531</v>
      </c>
    </row>
    <row r="1344" spans="1:12" ht="17" x14ac:dyDescent="0.2">
      <c r="A1344" s="4">
        <v>1343</v>
      </c>
      <c r="B1344" s="30" t="s">
        <v>11</v>
      </c>
      <c r="C1344" s="30" t="s">
        <v>4374</v>
      </c>
      <c r="D1344" s="30" t="s">
        <v>12</v>
      </c>
      <c r="E1344" s="30" t="s">
        <v>3597</v>
      </c>
      <c r="F1344" s="4" t="s">
        <v>510</v>
      </c>
      <c r="G1344" s="7" t="s">
        <v>329</v>
      </c>
      <c r="H1344" s="7" t="s">
        <v>15</v>
      </c>
      <c r="I1344" s="4" t="s">
        <v>24</v>
      </c>
      <c r="J1344" s="5" t="s">
        <v>532</v>
      </c>
      <c r="K1344" s="5" t="s">
        <v>17</v>
      </c>
      <c r="L1344" s="5" t="s">
        <v>533</v>
      </c>
    </row>
    <row r="1345" spans="1:12" ht="34" x14ac:dyDescent="0.2">
      <c r="A1345" s="4">
        <v>1344</v>
      </c>
      <c r="B1345" s="30" t="s">
        <v>11</v>
      </c>
      <c r="C1345" s="30" t="s">
        <v>4374</v>
      </c>
      <c r="D1345" s="30" t="s">
        <v>12</v>
      </c>
      <c r="E1345" s="30" t="s">
        <v>3597</v>
      </c>
      <c r="F1345" s="4" t="s">
        <v>510</v>
      </c>
      <c r="G1345" s="7" t="s">
        <v>329</v>
      </c>
      <c r="H1345" s="7" t="s">
        <v>15</v>
      </c>
      <c r="I1345" s="4" t="s">
        <v>24</v>
      </c>
      <c r="J1345" s="5" t="s">
        <v>534</v>
      </c>
      <c r="K1345" s="5" t="s">
        <v>17</v>
      </c>
      <c r="L1345" s="5" t="s">
        <v>535</v>
      </c>
    </row>
    <row r="1346" spans="1:12" ht="51" x14ac:dyDescent="0.2">
      <c r="A1346" s="4">
        <v>1345</v>
      </c>
      <c r="B1346" s="30" t="s">
        <v>11</v>
      </c>
      <c r="C1346" s="30" t="s">
        <v>4374</v>
      </c>
      <c r="D1346" s="30" t="s">
        <v>12</v>
      </c>
      <c r="E1346" s="30" t="s">
        <v>3597</v>
      </c>
      <c r="F1346" s="4" t="s">
        <v>510</v>
      </c>
      <c r="G1346" s="7" t="s">
        <v>329</v>
      </c>
      <c r="H1346" s="7" t="s">
        <v>15</v>
      </c>
      <c r="I1346" s="4" t="s">
        <v>44</v>
      </c>
      <c r="J1346" s="5" t="s">
        <v>536</v>
      </c>
      <c r="K1346" s="5" t="s">
        <v>20</v>
      </c>
      <c r="L1346" s="5"/>
    </row>
    <row r="1347" spans="1:12" ht="34" x14ac:dyDescent="0.2">
      <c r="A1347" s="4">
        <v>1346</v>
      </c>
      <c r="B1347" s="30" t="s">
        <v>11</v>
      </c>
      <c r="C1347" s="30" t="s">
        <v>4374</v>
      </c>
      <c r="D1347" s="30" t="s">
        <v>12</v>
      </c>
      <c r="E1347" s="30" t="s">
        <v>3597</v>
      </c>
      <c r="F1347" s="4" t="s">
        <v>510</v>
      </c>
      <c r="G1347" s="7" t="s">
        <v>329</v>
      </c>
      <c r="H1347" s="7" t="s">
        <v>15</v>
      </c>
      <c r="I1347" s="4" t="s">
        <v>79</v>
      </c>
      <c r="J1347" s="5" t="s">
        <v>537</v>
      </c>
      <c r="K1347" s="5" t="s">
        <v>20</v>
      </c>
      <c r="L1347" s="5"/>
    </row>
    <row r="1348" spans="1:12" ht="34" x14ac:dyDescent="0.2">
      <c r="A1348" s="4">
        <v>1347</v>
      </c>
      <c r="B1348" s="30" t="s">
        <v>11</v>
      </c>
      <c r="C1348" s="30" t="s">
        <v>4374</v>
      </c>
      <c r="D1348" s="30" t="s">
        <v>12</v>
      </c>
      <c r="E1348" s="30" t="s">
        <v>3597</v>
      </c>
      <c r="F1348" s="4" t="s">
        <v>510</v>
      </c>
      <c r="G1348" s="7" t="s">
        <v>329</v>
      </c>
      <c r="H1348" s="7" t="s">
        <v>15</v>
      </c>
      <c r="I1348" s="4" t="s">
        <v>59</v>
      </c>
      <c r="J1348" s="5" t="s">
        <v>538</v>
      </c>
      <c r="K1348" s="5" t="s">
        <v>17</v>
      </c>
      <c r="L1348" s="5"/>
    </row>
    <row r="1349" spans="1:12" ht="34" x14ac:dyDescent="0.2">
      <c r="A1349" s="4">
        <v>1348</v>
      </c>
      <c r="B1349" s="30" t="s">
        <v>11</v>
      </c>
      <c r="C1349" s="30" t="s">
        <v>4374</v>
      </c>
      <c r="D1349" s="30" t="s">
        <v>12</v>
      </c>
      <c r="E1349" s="30" t="s">
        <v>3597</v>
      </c>
      <c r="F1349" s="4" t="s">
        <v>510</v>
      </c>
      <c r="G1349" s="7" t="s">
        <v>329</v>
      </c>
      <c r="H1349" s="7" t="s">
        <v>15</v>
      </c>
      <c r="I1349" s="4" t="s">
        <v>63</v>
      </c>
      <c r="J1349" s="5" t="s">
        <v>539</v>
      </c>
      <c r="K1349" s="5" t="s">
        <v>17</v>
      </c>
      <c r="L1349" s="5" t="s">
        <v>540</v>
      </c>
    </row>
    <row r="1350" spans="1:12" ht="34" x14ac:dyDescent="0.2">
      <c r="A1350" s="4">
        <v>1349</v>
      </c>
      <c r="B1350" s="30" t="s">
        <v>11</v>
      </c>
      <c r="C1350" s="30" t="s">
        <v>4374</v>
      </c>
      <c r="D1350" s="30" t="s">
        <v>12</v>
      </c>
      <c r="E1350" s="30" t="s">
        <v>3597</v>
      </c>
      <c r="F1350" s="4" t="s">
        <v>510</v>
      </c>
      <c r="G1350" s="7" t="s">
        <v>329</v>
      </c>
      <c r="H1350" s="7" t="s">
        <v>15</v>
      </c>
      <c r="I1350" s="4" t="s">
        <v>63</v>
      </c>
      <c r="J1350" s="5" t="s">
        <v>541</v>
      </c>
      <c r="K1350" s="5" t="s">
        <v>17</v>
      </c>
      <c r="L1350" s="5" t="s">
        <v>542</v>
      </c>
    </row>
    <row r="1351" spans="1:12" ht="34" x14ac:dyDescent="0.2">
      <c r="A1351" s="4">
        <v>1350</v>
      </c>
      <c r="B1351" s="30" t="s">
        <v>11</v>
      </c>
      <c r="C1351" s="30" t="s">
        <v>4374</v>
      </c>
      <c r="D1351" s="30" t="s">
        <v>12</v>
      </c>
      <c r="E1351" s="30" t="s">
        <v>3597</v>
      </c>
      <c r="F1351" s="4" t="s">
        <v>510</v>
      </c>
      <c r="G1351" s="7" t="s">
        <v>329</v>
      </c>
      <c r="H1351" s="7" t="s">
        <v>15</v>
      </c>
      <c r="I1351" s="4" t="s">
        <v>59</v>
      </c>
      <c r="J1351" s="5" t="s">
        <v>543</v>
      </c>
      <c r="K1351" s="5" t="s">
        <v>17</v>
      </c>
      <c r="L1351" s="5" t="s">
        <v>544</v>
      </c>
    </row>
    <row r="1352" spans="1:12" ht="68" x14ac:dyDescent="0.2">
      <c r="A1352" s="4">
        <v>1351</v>
      </c>
      <c r="B1352" s="30" t="s">
        <v>11</v>
      </c>
      <c r="C1352" s="30" t="s">
        <v>4374</v>
      </c>
      <c r="D1352" s="30" t="s">
        <v>12</v>
      </c>
      <c r="E1352" s="30" t="s">
        <v>3597</v>
      </c>
      <c r="F1352" s="4" t="s">
        <v>510</v>
      </c>
      <c r="G1352" s="7" t="s">
        <v>329</v>
      </c>
      <c r="H1352" s="7" t="s">
        <v>15</v>
      </c>
      <c r="I1352" s="4" t="s">
        <v>44</v>
      </c>
      <c r="J1352" s="5" t="s">
        <v>3903</v>
      </c>
      <c r="K1352" s="5" t="s">
        <v>20</v>
      </c>
      <c r="L1352" s="5"/>
    </row>
    <row r="1353" spans="1:12" ht="34" x14ac:dyDescent="0.2">
      <c r="A1353" s="4">
        <v>1352</v>
      </c>
      <c r="B1353" s="30" t="s">
        <v>11</v>
      </c>
      <c r="C1353" s="30" t="s">
        <v>4374</v>
      </c>
      <c r="D1353" s="30" t="s">
        <v>12</v>
      </c>
      <c r="E1353" s="30" t="s">
        <v>3597</v>
      </c>
      <c r="F1353" s="4" t="s">
        <v>510</v>
      </c>
      <c r="G1353" s="7" t="s">
        <v>329</v>
      </c>
      <c r="H1353" s="7" t="s">
        <v>15</v>
      </c>
      <c r="I1353" s="4" t="s">
        <v>63</v>
      </c>
      <c r="J1353" s="5" t="s">
        <v>545</v>
      </c>
      <c r="K1353" s="5" t="s">
        <v>17</v>
      </c>
      <c r="L1353" s="5" t="s">
        <v>546</v>
      </c>
    </row>
    <row r="1354" spans="1:12" ht="34" x14ac:dyDescent="0.2">
      <c r="A1354" s="4">
        <v>1353</v>
      </c>
      <c r="B1354" s="30" t="s">
        <v>11</v>
      </c>
      <c r="C1354" s="30" t="s">
        <v>4374</v>
      </c>
      <c r="D1354" s="30" t="s">
        <v>12</v>
      </c>
      <c r="E1354" s="30" t="s">
        <v>3597</v>
      </c>
      <c r="F1354" s="4" t="s">
        <v>510</v>
      </c>
      <c r="G1354" s="7" t="s">
        <v>329</v>
      </c>
      <c r="H1354" s="7" t="s">
        <v>15</v>
      </c>
      <c r="I1354" s="4" t="s">
        <v>44</v>
      </c>
      <c r="J1354" s="5" t="s">
        <v>547</v>
      </c>
      <c r="K1354" s="5" t="s">
        <v>17</v>
      </c>
      <c r="L1354" s="5" t="s">
        <v>548</v>
      </c>
    </row>
    <row r="1355" spans="1:12" ht="51" x14ac:dyDescent="0.2">
      <c r="A1355" s="4">
        <v>1354</v>
      </c>
      <c r="B1355" s="30" t="s">
        <v>11</v>
      </c>
      <c r="C1355" s="30" t="s">
        <v>4374</v>
      </c>
      <c r="D1355" s="30" t="s">
        <v>12</v>
      </c>
      <c r="E1355" s="30" t="s">
        <v>3597</v>
      </c>
      <c r="F1355" s="4" t="s">
        <v>510</v>
      </c>
      <c r="G1355" s="7" t="s">
        <v>329</v>
      </c>
      <c r="H1355" s="7" t="s">
        <v>15</v>
      </c>
      <c r="I1355" s="4" t="s">
        <v>79</v>
      </c>
      <c r="J1355" s="5" t="s">
        <v>549</v>
      </c>
      <c r="K1355" s="5" t="s">
        <v>17</v>
      </c>
      <c r="L1355" s="5" t="s">
        <v>550</v>
      </c>
    </row>
    <row r="1356" spans="1:12" ht="51" x14ac:dyDescent="0.2">
      <c r="A1356" s="4">
        <v>1355</v>
      </c>
      <c r="B1356" s="30" t="s">
        <v>11</v>
      </c>
      <c r="C1356" s="30" t="s">
        <v>4374</v>
      </c>
      <c r="D1356" s="30" t="s">
        <v>12</v>
      </c>
      <c r="E1356" s="30" t="s">
        <v>3597</v>
      </c>
      <c r="F1356" s="4" t="s">
        <v>510</v>
      </c>
      <c r="G1356" s="7" t="s">
        <v>329</v>
      </c>
      <c r="H1356" s="7" t="s">
        <v>15</v>
      </c>
      <c r="I1356" s="4" t="s">
        <v>16</v>
      </c>
      <c r="J1356" s="5" t="s">
        <v>551</v>
      </c>
      <c r="K1356" s="5" t="s">
        <v>17</v>
      </c>
      <c r="L1356" s="5" t="s">
        <v>552</v>
      </c>
    </row>
    <row r="1357" spans="1:12" ht="34" x14ac:dyDescent="0.2">
      <c r="A1357" s="4">
        <v>1356</v>
      </c>
      <c r="B1357" s="30" t="s">
        <v>11</v>
      </c>
      <c r="C1357" s="30" t="s">
        <v>4374</v>
      </c>
      <c r="D1357" s="30" t="s">
        <v>12</v>
      </c>
      <c r="E1357" s="30" t="s">
        <v>3597</v>
      </c>
      <c r="F1357" s="4" t="s">
        <v>510</v>
      </c>
      <c r="G1357" s="7" t="s">
        <v>329</v>
      </c>
      <c r="H1357" s="7" t="s">
        <v>15</v>
      </c>
      <c r="I1357" s="4" t="s">
        <v>44</v>
      </c>
      <c r="J1357" s="5" t="s">
        <v>553</v>
      </c>
      <c r="K1357" s="5" t="s">
        <v>17</v>
      </c>
      <c r="L1357" s="5" t="s">
        <v>554</v>
      </c>
    </row>
    <row r="1358" spans="1:12" ht="17" x14ac:dyDescent="0.2">
      <c r="A1358" s="4">
        <v>1357</v>
      </c>
      <c r="B1358" s="30" t="s">
        <v>11</v>
      </c>
      <c r="C1358" s="30" t="s">
        <v>4374</v>
      </c>
      <c r="D1358" s="30" t="s">
        <v>12</v>
      </c>
      <c r="E1358" s="30" t="s">
        <v>3597</v>
      </c>
      <c r="F1358" s="4" t="s">
        <v>510</v>
      </c>
      <c r="G1358" s="7" t="s">
        <v>329</v>
      </c>
      <c r="H1358" s="7" t="s">
        <v>15</v>
      </c>
      <c r="I1358" s="4" t="s">
        <v>63</v>
      </c>
      <c r="J1358" s="5" t="s">
        <v>555</v>
      </c>
      <c r="K1358" s="5" t="s">
        <v>28</v>
      </c>
      <c r="L1358" s="5"/>
    </row>
    <row r="1359" spans="1:12" ht="17" x14ac:dyDescent="0.2">
      <c r="A1359" s="4">
        <v>1358</v>
      </c>
      <c r="B1359" s="30" t="s">
        <v>11</v>
      </c>
      <c r="C1359" s="30" t="s">
        <v>4374</v>
      </c>
      <c r="D1359" s="30" t="s">
        <v>12</v>
      </c>
      <c r="E1359" s="30" t="s">
        <v>3597</v>
      </c>
      <c r="F1359" s="4" t="s">
        <v>510</v>
      </c>
      <c r="G1359" s="7" t="s">
        <v>329</v>
      </c>
      <c r="H1359" s="7" t="s">
        <v>15</v>
      </c>
      <c r="I1359" s="4" t="s">
        <v>63</v>
      </c>
      <c r="J1359" s="5" t="s">
        <v>556</v>
      </c>
      <c r="K1359" s="5" t="s">
        <v>28</v>
      </c>
      <c r="L1359" s="5"/>
    </row>
    <row r="1360" spans="1:12" ht="17" x14ac:dyDescent="0.2">
      <c r="A1360" s="4">
        <v>1359</v>
      </c>
      <c r="B1360" s="30" t="s">
        <v>11</v>
      </c>
      <c r="C1360" s="30" t="s">
        <v>4374</v>
      </c>
      <c r="D1360" s="30" t="s">
        <v>12</v>
      </c>
      <c r="E1360" s="30" t="s">
        <v>3597</v>
      </c>
      <c r="F1360" s="4" t="s">
        <v>510</v>
      </c>
      <c r="G1360" s="7" t="s">
        <v>329</v>
      </c>
      <c r="H1360" s="7" t="s">
        <v>15</v>
      </c>
      <c r="I1360" s="4" t="s">
        <v>63</v>
      </c>
      <c r="J1360" s="5" t="s">
        <v>557</v>
      </c>
      <c r="K1360" s="5" t="s">
        <v>28</v>
      </c>
      <c r="L1360" s="5"/>
    </row>
    <row r="1361" spans="1:12" ht="34" x14ac:dyDescent="0.2">
      <c r="A1361" s="4">
        <v>1360</v>
      </c>
      <c r="B1361" s="30" t="s">
        <v>11</v>
      </c>
      <c r="C1361" s="30" t="s">
        <v>4374</v>
      </c>
      <c r="D1361" s="30" t="s">
        <v>12</v>
      </c>
      <c r="E1361" s="30" t="s">
        <v>3597</v>
      </c>
      <c r="F1361" s="4" t="s">
        <v>510</v>
      </c>
      <c r="G1361" s="7" t="s">
        <v>329</v>
      </c>
      <c r="H1361" s="7" t="s">
        <v>15</v>
      </c>
      <c r="I1361" s="4" t="s">
        <v>59</v>
      </c>
      <c r="J1361" s="5" t="s">
        <v>558</v>
      </c>
      <c r="K1361" s="5" t="s">
        <v>17</v>
      </c>
      <c r="L1361" s="5"/>
    </row>
    <row r="1362" spans="1:12" ht="34" x14ac:dyDescent="0.2">
      <c r="A1362" s="4">
        <v>1361</v>
      </c>
      <c r="B1362" s="30" t="s">
        <v>11</v>
      </c>
      <c r="C1362" s="30" t="s">
        <v>4374</v>
      </c>
      <c r="D1362" s="30" t="s">
        <v>12</v>
      </c>
      <c r="E1362" s="30" t="s">
        <v>3597</v>
      </c>
      <c r="F1362" s="4" t="s">
        <v>510</v>
      </c>
      <c r="G1362" s="7" t="s">
        <v>329</v>
      </c>
      <c r="H1362" s="7" t="s">
        <v>15</v>
      </c>
      <c r="I1362" s="4" t="s">
        <v>59</v>
      </c>
      <c r="J1362" s="5" t="s">
        <v>559</v>
      </c>
      <c r="K1362" s="5" t="s">
        <v>20</v>
      </c>
      <c r="L1362" s="5" t="s">
        <v>480</v>
      </c>
    </row>
    <row r="1363" spans="1:12" ht="17" x14ac:dyDescent="0.2">
      <c r="A1363" s="4">
        <v>1362</v>
      </c>
      <c r="B1363" s="30" t="s">
        <v>11</v>
      </c>
      <c r="C1363" s="30" t="s">
        <v>4374</v>
      </c>
      <c r="D1363" s="30" t="s">
        <v>12</v>
      </c>
      <c r="E1363" s="30" t="s">
        <v>3597</v>
      </c>
      <c r="F1363" s="4" t="s">
        <v>510</v>
      </c>
      <c r="G1363" s="7" t="s">
        <v>329</v>
      </c>
      <c r="H1363" s="7" t="s">
        <v>15</v>
      </c>
      <c r="I1363" s="4" t="s">
        <v>67</v>
      </c>
      <c r="J1363" s="5" t="s">
        <v>560</v>
      </c>
      <c r="K1363" s="5" t="s">
        <v>28</v>
      </c>
      <c r="L1363" s="5"/>
    </row>
    <row r="1364" spans="1:12" ht="34" x14ac:dyDescent="0.2">
      <c r="A1364" s="4">
        <v>1363</v>
      </c>
      <c r="B1364" s="30" t="s">
        <v>11</v>
      </c>
      <c r="C1364" s="30" t="s">
        <v>4374</v>
      </c>
      <c r="D1364" s="30" t="s">
        <v>12</v>
      </c>
      <c r="E1364" s="30" t="s">
        <v>3597</v>
      </c>
      <c r="F1364" s="4" t="s">
        <v>510</v>
      </c>
      <c r="G1364" s="7" t="s">
        <v>329</v>
      </c>
      <c r="H1364" s="7" t="s">
        <v>15</v>
      </c>
      <c r="I1364" s="4" t="s">
        <v>63</v>
      </c>
      <c r="J1364" s="5" t="s">
        <v>561</v>
      </c>
      <c r="K1364" s="5" t="s">
        <v>20</v>
      </c>
      <c r="L1364" s="5" t="s">
        <v>561</v>
      </c>
    </row>
    <row r="1365" spans="1:12" ht="17" x14ac:dyDescent="0.2">
      <c r="A1365" s="4">
        <v>1364</v>
      </c>
      <c r="B1365" s="30" t="s">
        <v>11</v>
      </c>
      <c r="C1365" s="30" t="s">
        <v>4374</v>
      </c>
      <c r="D1365" s="30" t="s">
        <v>12</v>
      </c>
      <c r="E1365" s="30" t="s">
        <v>3597</v>
      </c>
      <c r="F1365" s="4" t="s">
        <v>510</v>
      </c>
      <c r="G1365" s="7" t="s">
        <v>329</v>
      </c>
      <c r="H1365" s="7" t="s">
        <v>15</v>
      </c>
      <c r="I1365" s="4" t="s">
        <v>63</v>
      </c>
      <c r="J1365" s="5" t="s">
        <v>562</v>
      </c>
      <c r="K1365" s="5" t="s">
        <v>17</v>
      </c>
      <c r="L1365" s="5"/>
    </row>
    <row r="1366" spans="1:12" ht="17" x14ac:dyDescent="0.2">
      <c r="A1366" s="4">
        <v>1365</v>
      </c>
      <c r="B1366" s="30" t="s">
        <v>11</v>
      </c>
      <c r="C1366" s="30" t="s">
        <v>4374</v>
      </c>
      <c r="D1366" s="30" t="s">
        <v>12</v>
      </c>
      <c r="E1366" s="30" t="s">
        <v>3597</v>
      </c>
      <c r="F1366" s="4" t="s">
        <v>510</v>
      </c>
      <c r="G1366" s="7" t="s">
        <v>329</v>
      </c>
      <c r="H1366" s="7" t="s">
        <v>15</v>
      </c>
      <c r="I1366" s="4" t="s">
        <v>63</v>
      </c>
      <c r="J1366" s="5" t="s">
        <v>563</v>
      </c>
      <c r="K1366" s="5" t="s">
        <v>17</v>
      </c>
      <c r="L1366" s="5"/>
    </row>
    <row r="1367" spans="1:12" ht="51" x14ac:dyDescent="0.2">
      <c r="A1367" s="4">
        <v>1366</v>
      </c>
      <c r="B1367" s="30" t="s">
        <v>11</v>
      </c>
      <c r="C1367" s="30" t="s">
        <v>4374</v>
      </c>
      <c r="D1367" s="30" t="s">
        <v>12</v>
      </c>
      <c r="E1367" s="30" t="s">
        <v>3597</v>
      </c>
      <c r="F1367" s="4" t="s">
        <v>510</v>
      </c>
      <c r="G1367" s="7" t="s">
        <v>329</v>
      </c>
      <c r="H1367" s="7" t="s">
        <v>15</v>
      </c>
      <c r="I1367" s="4" t="s">
        <v>63</v>
      </c>
      <c r="J1367" s="5" t="s">
        <v>564</v>
      </c>
      <c r="K1367" s="5" t="s">
        <v>17</v>
      </c>
      <c r="L1367" s="5" t="s">
        <v>565</v>
      </c>
    </row>
    <row r="1368" spans="1:12" ht="17" x14ac:dyDescent="0.2">
      <c r="A1368" s="4">
        <v>1367</v>
      </c>
      <c r="B1368" s="30" t="s">
        <v>11</v>
      </c>
      <c r="C1368" s="30" t="s">
        <v>4374</v>
      </c>
      <c r="D1368" s="30" t="s">
        <v>12</v>
      </c>
      <c r="E1368" s="30" t="s">
        <v>3597</v>
      </c>
      <c r="F1368" s="4" t="s">
        <v>510</v>
      </c>
      <c r="G1368" s="7" t="s">
        <v>329</v>
      </c>
      <c r="H1368" s="7" t="s">
        <v>15</v>
      </c>
      <c r="I1368" s="4" t="s">
        <v>63</v>
      </c>
      <c r="J1368" s="5" t="s">
        <v>566</v>
      </c>
      <c r="K1368" s="5" t="s">
        <v>20</v>
      </c>
      <c r="L1368" s="5"/>
    </row>
    <row r="1369" spans="1:12" ht="51" x14ac:dyDescent="0.2">
      <c r="A1369" s="4">
        <v>1368</v>
      </c>
      <c r="B1369" s="30" t="s">
        <v>11</v>
      </c>
      <c r="C1369" s="30" t="s">
        <v>4374</v>
      </c>
      <c r="D1369" s="30" t="s">
        <v>12</v>
      </c>
      <c r="E1369" s="30" t="s">
        <v>3597</v>
      </c>
      <c r="F1369" s="4" t="s">
        <v>510</v>
      </c>
      <c r="G1369" s="7" t="s">
        <v>329</v>
      </c>
      <c r="H1369" s="7" t="s">
        <v>15</v>
      </c>
      <c r="I1369" s="4" t="s">
        <v>45</v>
      </c>
      <c r="J1369" s="5" t="s">
        <v>567</v>
      </c>
      <c r="K1369" s="5" t="s">
        <v>28</v>
      </c>
      <c r="L1369" s="6" t="s">
        <v>3904</v>
      </c>
    </row>
    <row r="1370" spans="1:12" ht="34" x14ac:dyDescent="0.2">
      <c r="A1370" s="4">
        <v>1369</v>
      </c>
      <c r="B1370" s="30" t="s">
        <v>11</v>
      </c>
      <c r="C1370" s="30" t="s">
        <v>4374</v>
      </c>
      <c r="D1370" s="30" t="s">
        <v>12</v>
      </c>
      <c r="E1370" s="30" t="s">
        <v>3597</v>
      </c>
      <c r="F1370" s="4" t="s">
        <v>510</v>
      </c>
      <c r="G1370" s="7" t="s">
        <v>329</v>
      </c>
      <c r="H1370" s="7" t="s">
        <v>15</v>
      </c>
      <c r="I1370" s="4" t="s">
        <v>45</v>
      </c>
      <c r="J1370" s="5" t="s">
        <v>568</v>
      </c>
      <c r="K1370" s="5" t="s">
        <v>28</v>
      </c>
      <c r="L1370" s="5"/>
    </row>
    <row r="1371" spans="1:12" ht="17" x14ac:dyDescent="0.2">
      <c r="A1371" s="4">
        <v>1370</v>
      </c>
      <c r="B1371" s="30" t="s">
        <v>11</v>
      </c>
      <c r="C1371" s="30" t="s">
        <v>4374</v>
      </c>
      <c r="D1371" s="30" t="s">
        <v>12</v>
      </c>
      <c r="E1371" s="30" t="s">
        <v>3597</v>
      </c>
      <c r="F1371" s="4" t="s">
        <v>510</v>
      </c>
      <c r="G1371" s="7" t="s">
        <v>329</v>
      </c>
      <c r="H1371" s="7" t="s">
        <v>15</v>
      </c>
      <c r="I1371" s="4" t="s">
        <v>79</v>
      </c>
      <c r="J1371" s="5" t="s">
        <v>569</v>
      </c>
      <c r="K1371" s="5" t="s">
        <v>17</v>
      </c>
      <c r="L1371" s="5"/>
    </row>
    <row r="1372" spans="1:12" ht="17" x14ac:dyDescent="0.2">
      <c r="A1372" s="4">
        <v>1371</v>
      </c>
      <c r="B1372" s="30" t="s">
        <v>11</v>
      </c>
      <c r="C1372" s="30" t="s">
        <v>4374</v>
      </c>
      <c r="D1372" s="30" t="s">
        <v>12</v>
      </c>
      <c r="E1372" s="30" t="s">
        <v>3597</v>
      </c>
      <c r="F1372" s="4" t="s">
        <v>570</v>
      </c>
      <c r="G1372" s="7" t="s">
        <v>14</v>
      </c>
      <c r="H1372" s="7" t="s">
        <v>91</v>
      </c>
      <c r="I1372" s="4" t="s">
        <v>117</v>
      </c>
      <c r="J1372" s="5" t="s">
        <v>3905</v>
      </c>
      <c r="K1372" s="5" t="s">
        <v>28</v>
      </c>
      <c r="L1372" s="5"/>
    </row>
    <row r="1373" spans="1:12" ht="17" x14ac:dyDescent="0.2">
      <c r="A1373" s="4">
        <v>1372</v>
      </c>
      <c r="B1373" s="30" t="s">
        <v>11</v>
      </c>
      <c r="C1373" s="30" t="s">
        <v>4374</v>
      </c>
      <c r="D1373" s="30" t="s">
        <v>12</v>
      </c>
      <c r="E1373" s="30" t="s">
        <v>3597</v>
      </c>
      <c r="F1373" s="4" t="s">
        <v>570</v>
      </c>
      <c r="G1373" s="7" t="s">
        <v>14</v>
      </c>
      <c r="H1373" s="7" t="s">
        <v>91</v>
      </c>
      <c r="I1373" s="4" t="s">
        <v>117</v>
      </c>
      <c r="J1373" s="5" t="s">
        <v>571</v>
      </c>
      <c r="K1373" s="5" t="s">
        <v>28</v>
      </c>
      <c r="L1373" s="5"/>
    </row>
    <row r="1374" spans="1:12" ht="17" x14ac:dyDescent="0.2">
      <c r="A1374" s="4">
        <v>1373</v>
      </c>
      <c r="B1374" s="30" t="s">
        <v>11</v>
      </c>
      <c r="C1374" s="30" t="s">
        <v>4374</v>
      </c>
      <c r="D1374" s="30" t="s">
        <v>12</v>
      </c>
      <c r="E1374" s="30" t="s">
        <v>3597</v>
      </c>
      <c r="F1374" s="4" t="s">
        <v>570</v>
      </c>
      <c r="G1374" s="7" t="s">
        <v>14</v>
      </c>
      <c r="H1374" s="7" t="s">
        <v>91</v>
      </c>
      <c r="I1374" s="4" t="s">
        <v>117</v>
      </c>
      <c r="J1374" s="5" t="s">
        <v>572</v>
      </c>
      <c r="K1374" s="5" t="s">
        <v>28</v>
      </c>
      <c r="L1374" s="5"/>
    </row>
    <row r="1375" spans="1:12" ht="17" x14ac:dyDescent="0.2">
      <c r="A1375" s="4">
        <v>1374</v>
      </c>
      <c r="B1375" s="30" t="s">
        <v>11</v>
      </c>
      <c r="C1375" s="30" t="s">
        <v>4374</v>
      </c>
      <c r="D1375" s="30" t="s">
        <v>12</v>
      </c>
      <c r="E1375" s="30" t="s">
        <v>3597</v>
      </c>
      <c r="F1375" s="4" t="s">
        <v>570</v>
      </c>
      <c r="G1375" s="7" t="s">
        <v>14</v>
      </c>
      <c r="H1375" s="7" t="s">
        <v>91</v>
      </c>
      <c r="I1375" s="4" t="s">
        <v>117</v>
      </c>
      <c r="J1375" s="5" t="s">
        <v>573</v>
      </c>
      <c r="K1375" s="5" t="s">
        <v>28</v>
      </c>
      <c r="L1375" s="5"/>
    </row>
    <row r="1376" spans="1:12" ht="17" x14ac:dyDescent="0.2">
      <c r="A1376" s="4">
        <v>1375</v>
      </c>
      <c r="B1376" s="30" t="s">
        <v>11</v>
      </c>
      <c r="C1376" s="30" t="s">
        <v>4374</v>
      </c>
      <c r="D1376" s="30" t="s">
        <v>12</v>
      </c>
      <c r="E1376" s="30" t="s">
        <v>3597</v>
      </c>
      <c r="F1376" s="4" t="s">
        <v>570</v>
      </c>
      <c r="G1376" s="7" t="s">
        <v>14</v>
      </c>
      <c r="H1376" s="7" t="s">
        <v>91</v>
      </c>
      <c r="I1376" s="4" t="s">
        <v>113</v>
      </c>
      <c r="J1376" s="5" t="s">
        <v>574</v>
      </c>
      <c r="K1376" s="5" t="s">
        <v>20</v>
      </c>
      <c r="L1376" s="5" t="s">
        <v>302</v>
      </c>
    </row>
    <row r="1377" spans="1:12" ht="17" x14ac:dyDescent="0.2">
      <c r="A1377" s="4">
        <v>1376</v>
      </c>
      <c r="B1377" s="30" t="s">
        <v>11</v>
      </c>
      <c r="C1377" s="30" t="s">
        <v>4374</v>
      </c>
      <c r="D1377" s="30" t="s">
        <v>12</v>
      </c>
      <c r="E1377" s="30" t="s">
        <v>3597</v>
      </c>
      <c r="F1377" s="4" t="s">
        <v>570</v>
      </c>
      <c r="G1377" s="7" t="s">
        <v>14</v>
      </c>
      <c r="H1377" s="7" t="s">
        <v>91</v>
      </c>
      <c r="I1377" s="4" t="s">
        <v>18</v>
      </c>
      <c r="J1377" s="5" t="s">
        <v>575</v>
      </c>
      <c r="K1377" s="5" t="s">
        <v>28</v>
      </c>
      <c r="L1377" s="5"/>
    </row>
    <row r="1378" spans="1:12" ht="17" x14ac:dyDescent="0.2">
      <c r="A1378" s="4">
        <v>1377</v>
      </c>
      <c r="B1378" s="30" t="s">
        <v>11</v>
      </c>
      <c r="C1378" s="30" t="s">
        <v>4374</v>
      </c>
      <c r="D1378" s="30" t="s">
        <v>12</v>
      </c>
      <c r="E1378" s="30" t="s">
        <v>3597</v>
      </c>
      <c r="F1378" s="4" t="s">
        <v>570</v>
      </c>
      <c r="G1378" s="7" t="s">
        <v>14</v>
      </c>
      <c r="H1378" s="7" t="s">
        <v>91</v>
      </c>
      <c r="I1378" s="4" t="s">
        <v>18</v>
      </c>
      <c r="J1378" s="5" t="s">
        <v>576</v>
      </c>
      <c r="K1378" s="5" t="s">
        <v>28</v>
      </c>
      <c r="L1378" s="5"/>
    </row>
    <row r="1379" spans="1:12" ht="17" x14ac:dyDescent="0.2">
      <c r="A1379" s="4">
        <v>1378</v>
      </c>
      <c r="B1379" s="30" t="s">
        <v>11</v>
      </c>
      <c r="C1379" s="30" t="s">
        <v>4374</v>
      </c>
      <c r="D1379" s="30" t="s">
        <v>12</v>
      </c>
      <c r="E1379" s="30" t="s">
        <v>3597</v>
      </c>
      <c r="F1379" s="4" t="s">
        <v>570</v>
      </c>
      <c r="G1379" s="7" t="s">
        <v>14</v>
      </c>
      <c r="H1379" s="7" t="s">
        <v>91</v>
      </c>
      <c r="I1379" s="4" t="s">
        <v>18</v>
      </c>
      <c r="J1379" s="5" t="s">
        <v>577</v>
      </c>
      <c r="K1379" s="5" t="s">
        <v>28</v>
      </c>
      <c r="L1379" s="5"/>
    </row>
    <row r="1380" spans="1:12" ht="17" x14ac:dyDescent="0.2">
      <c r="A1380" s="4">
        <v>1379</v>
      </c>
      <c r="B1380" s="30" t="s">
        <v>11</v>
      </c>
      <c r="C1380" s="30" t="s">
        <v>4374</v>
      </c>
      <c r="D1380" s="30" t="s">
        <v>12</v>
      </c>
      <c r="E1380" s="30" t="s">
        <v>3597</v>
      </c>
      <c r="F1380" s="4" t="s">
        <v>570</v>
      </c>
      <c r="G1380" s="7" t="s">
        <v>14</v>
      </c>
      <c r="H1380" s="7" t="s">
        <v>91</v>
      </c>
      <c r="I1380" s="4" t="s">
        <v>18</v>
      </c>
      <c r="J1380" s="5" t="s">
        <v>578</v>
      </c>
      <c r="K1380" s="5" t="s">
        <v>28</v>
      </c>
      <c r="L1380" s="5"/>
    </row>
    <row r="1381" spans="1:12" ht="17" x14ac:dyDescent="0.2">
      <c r="A1381" s="4">
        <v>1380</v>
      </c>
      <c r="B1381" s="30" t="s">
        <v>11</v>
      </c>
      <c r="C1381" s="30" t="s">
        <v>4374</v>
      </c>
      <c r="D1381" s="30" t="s">
        <v>12</v>
      </c>
      <c r="E1381" s="30" t="s">
        <v>3597</v>
      </c>
      <c r="F1381" s="4" t="s">
        <v>570</v>
      </c>
      <c r="G1381" s="7" t="s">
        <v>14</v>
      </c>
      <c r="H1381" s="7" t="s">
        <v>91</v>
      </c>
      <c r="I1381" s="4" t="s">
        <v>16</v>
      </c>
      <c r="J1381" s="5" t="s">
        <v>579</v>
      </c>
      <c r="K1381" s="5" t="s">
        <v>28</v>
      </c>
      <c r="L1381" s="5"/>
    </row>
    <row r="1382" spans="1:12" ht="17" x14ac:dyDescent="0.2">
      <c r="A1382" s="4">
        <v>1381</v>
      </c>
      <c r="B1382" s="30" t="s">
        <v>11</v>
      </c>
      <c r="C1382" s="30" t="s">
        <v>4374</v>
      </c>
      <c r="D1382" s="30" t="s">
        <v>12</v>
      </c>
      <c r="E1382" s="30" t="s">
        <v>3597</v>
      </c>
      <c r="F1382" s="4" t="s">
        <v>570</v>
      </c>
      <c r="G1382" s="7" t="s">
        <v>14</v>
      </c>
      <c r="H1382" s="7" t="s">
        <v>91</v>
      </c>
      <c r="I1382" s="4" t="s">
        <v>22</v>
      </c>
      <c r="J1382" s="5" t="s">
        <v>580</v>
      </c>
      <c r="K1382" s="5" t="s">
        <v>28</v>
      </c>
      <c r="L1382" s="5"/>
    </row>
    <row r="1383" spans="1:12" ht="17" x14ac:dyDescent="0.2">
      <c r="A1383" s="4">
        <v>1382</v>
      </c>
      <c r="B1383" s="30" t="s">
        <v>11</v>
      </c>
      <c r="C1383" s="30" t="s">
        <v>4374</v>
      </c>
      <c r="D1383" s="30" t="s">
        <v>12</v>
      </c>
      <c r="E1383" s="30" t="s">
        <v>3597</v>
      </c>
      <c r="F1383" s="4" t="s">
        <v>570</v>
      </c>
      <c r="G1383" s="7" t="s">
        <v>14</v>
      </c>
      <c r="H1383" s="7" t="s">
        <v>91</v>
      </c>
      <c r="I1383" s="4" t="s">
        <v>22</v>
      </c>
      <c r="J1383" s="5" t="s">
        <v>581</v>
      </c>
      <c r="K1383" s="5" t="s">
        <v>28</v>
      </c>
      <c r="L1383" s="5"/>
    </row>
    <row r="1384" spans="1:12" ht="17" x14ac:dyDescent="0.2">
      <c r="A1384" s="4">
        <v>1383</v>
      </c>
      <c r="B1384" s="30" t="s">
        <v>11</v>
      </c>
      <c r="C1384" s="30" t="s">
        <v>4374</v>
      </c>
      <c r="D1384" s="30" t="s">
        <v>12</v>
      </c>
      <c r="E1384" s="30" t="s">
        <v>3597</v>
      </c>
      <c r="F1384" s="4" t="s">
        <v>570</v>
      </c>
      <c r="G1384" s="7" t="s">
        <v>14</v>
      </c>
      <c r="H1384" s="7" t="s">
        <v>91</v>
      </c>
      <c r="I1384" s="4" t="s">
        <v>42</v>
      </c>
      <c r="J1384" s="5" t="s">
        <v>582</v>
      </c>
      <c r="K1384" s="5" t="s">
        <v>28</v>
      </c>
      <c r="L1384" s="5"/>
    </row>
    <row r="1385" spans="1:12" ht="34" x14ac:dyDescent="0.2">
      <c r="A1385" s="4">
        <v>1384</v>
      </c>
      <c r="B1385" s="30" t="s">
        <v>11</v>
      </c>
      <c r="C1385" s="30" t="s">
        <v>4374</v>
      </c>
      <c r="D1385" s="30" t="s">
        <v>12</v>
      </c>
      <c r="E1385" s="30" t="s">
        <v>3597</v>
      </c>
      <c r="F1385" s="4" t="s">
        <v>570</v>
      </c>
      <c r="G1385" s="7" t="s">
        <v>14</v>
      </c>
      <c r="H1385" s="7" t="s">
        <v>91</v>
      </c>
      <c r="I1385" s="4" t="s">
        <v>42</v>
      </c>
      <c r="J1385" s="5" t="s">
        <v>583</v>
      </c>
      <c r="K1385" s="5" t="s">
        <v>28</v>
      </c>
      <c r="L1385" s="5"/>
    </row>
    <row r="1386" spans="1:12" ht="17" x14ac:dyDescent="0.2">
      <c r="A1386" s="4">
        <v>1385</v>
      </c>
      <c r="B1386" s="30" t="s">
        <v>11</v>
      </c>
      <c r="C1386" s="30" t="s">
        <v>4374</v>
      </c>
      <c r="D1386" s="30" t="s">
        <v>12</v>
      </c>
      <c r="E1386" s="30" t="s">
        <v>3597</v>
      </c>
      <c r="F1386" s="4" t="s">
        <v>570</v>
      </c>
      <c r="G1386" s="7" t="s">
        <v>14</v>
      </c>
      <c r="H1386" s="7" t="s">
        <v>91</v>
      </c>
      <c r="I1386" s="4" t="s">
        <v>24</v>
      </c>
      <c r="J1386" s="5" t="s">
        <v>584</v>
      </c>
      <c r="K1386" s="5" t="s">
        <v>20</v>
      </c>
      <c r="L1386" s="5"/>
    </row>
    <row r="1387" spans="1:12" ht="34" x14ac:dyDescent="0.2">
      <c r="A1387" s="4">
        <v>1386</v>
      </c>
      <c r="B1387" s="30" t="s">
        <v>11</v>
      </c>
      <c r="C1387" s="30" t="s">
        <v>4374</v>
      </c>
      <c r="D1387" s="30" t="s">
        <v>12</v>
      </c>
      <c r="E1387" s="30" t="s">
        <v>3597</v>
      </c>
      <c r="F1387" s="4" t="s">
        <v>570</v>
      </c>
      <c r="G1387" s="7" t="s">
        <v>14</v>
      </c>
      <c r="H1387" s="7" t="s">
        <v>91</v>
      </c>
      <c r="I1387" s="4" t="s">
        <v>45</v>
      </c>
      <c r="J1387" s="5" t="s">
        <v>585</v>
      </c>
      <c r="K1387" s="5" t="s">
        <v>20</v>
      </c>
      <c r="L1387" s="5" t="s">
        <v>586</v>
      </c>
    </row>
    <row r="1388" spans="1:12" ht="34" x14ac:dyDescent="0.2">
      <c r="A1388" s="4">
        <v>1387</v>
      </c>
      <c r="B1388" s="30" t="s">
        <v>11</v>
      </c>
      <c r="C1388" s="30" t="s">
        <v>4374</v>
      </c>
      <c r="D1388" s="30" t="s">
        <v>12</v>
      </c>
      <c r="E1388" s="30" t="s">
        <v>3597</v>
      </c>
      <c r="F1388" s="4" t="s">
        <v>570</v>
      </c>
      <c r="G1388" s="7" t="s">
        <v>14</v>
      </c>
      <c r="H1388" s="7" t="s">
        <v>91</v>
      </c>
      <c r="I1388" s="4" t="s">
        <v>44</v>
      </c>
      <c r="J1388" s="5" t="s">
        <v>587</v>
      </c>
      <c r="K1388" s="5" t="s">
        <v>28</v>
      </c>
      <c r="L1388" s="5"/>
    </row>
    <row r="1389" spans="1:12" ht="17" x14ac:dyDescent="0.2">
      <c r="A1389" s="4">
        <v>1388</v>
      </c>
      <c r="B1389" s="30" t="s">
        <v>11</v>
      </c>
      <c r="C1389" s="30" t="s">
        <v>4374</v>
      </c>
      <c r="D1389" s="30" t="s">
        <v>12</v>
      </c>
      <c r="E1389" s="30" t="s">
        <v>3597</v>
      </c>
      <c r="F1389" s="4" t="s">
        <v>570</v>
      </c>
      <c r="G1389" s="7" t="s">
        <v>14</v>
      </c>
      <c r="H1389" s="7" t="s">
        <v>91</v>
      </c>
      <c r="I1389" s="4" t="s">
        <v>44</v>
      </c>
      <c r="J1389" s="5" t="s">
        <v>588</v>
      </c>
      <c r="K1389" s="5" t="s">
        <v>28</v>
      </c>
      <c r="L1389" s="5"/>
    </row>
    <row r="1390" spans="1:12" ht="68" x14ac:dyDescent="0.2">
      <c r="A1390" s="4">
        <v>1389</v>
      </c>
      <c r="B1390" s="30" t="s">
        <v>11</v>
      </c>
      <c r="C1390" s="30" t="s">
        <v>4374</v>
      </c>
      <c r="D1390" s="30" t="s">
        <v>12</v>
      </c>
      <c r="E1390" s="30" t="s">
        <v>3597</v>
      </c>
      <c r="F1390" s="4" t="s">
        <v>570</v>
      </c>
      <c r="G1390" s="7" t="s">
        <v>14</v>
      </c>
      <c r="H1390" s="7" t="s">
        <v>91</v>
      </c>
      <c r="I1390" s="4" t="s">
        <v>63</v>
      </c>
      <c r="J1390" s="5" t="s">
        <v>589</v>
      </c>
      <c r="K1390" s="5" t="s">
        <v>17</v>
      </c>
      <c r="L1390" s="5" t="s">
        <v>590</v>
      </c>
    </row>
    <row r="1391" spans="1:12" ht="34" x14ac:dyDescent="0.2">
      <c r="A1391" s="4">
        <v>1390</v>
      </c>
      <c r="B1391" s="30" t="s">
        <v>11</v>
      </c>
      <c r="C1391" s="30" t="s">
        <v>4374</v>
      </c>
      <c r="D1391" s="30" t="s">
        <v>12</v>
      </c>
      <c r="E1391" s="30" t="s">
        <v>3597</v>
      </c>
      <c r="F1391" s="4" t="s">
        <v>570</v>
      </c>
      <c r="G1391" s="7" t="s">
        <v>14</v>
      </c>
      <c r="H1391" s="7" t="s">
        <v>91</v>
      </c>
      <c r="I1391" s="4" t="s">
        <v>63</v>
      </c>
      <c r="J1391" s="5" t="s">
        <v>3906</v>
      </c>
      <c r="K1391" s="5" t="s">
        <v>17</v>
      </c>
      <c r="L1391" s="5" t="s">
        <v>591</v>
      </c>
    </row>
    <row r="1392" spans="1:12" ht="34" x14ac:dyDescent="0.2">
      <c r="A1392" s="4">
        <v>1391</v>
      </c>
      <c r="B1392" s="30" t="s">
        <v>11</v>
      </c>
      <c r="C1392" s="30" t="s">
        <v>4374</v>
      </c>
      <c r="D1392" s="30" t="s">
        <v>12</v>
      </c>
      <c r="E1392" s="30" t="s">
        <v>3597</v>
      </c>
      <c r="F1392" s="4" t="s">
        <v>570</v>
      </c>
      <c r="G1392" s="7" t="s">
        <v>14</v>
      </c>
      <c r="H1392" s="7" t="s">
        <v>91</v>
      </c>
      <c r="I1392" s="4" t="s">
        <v>44</v>
      </c>
      <c r="J1392" s="5" t="s">
        <v>592</v>
      </c>
      <c r="K1392" s="5" t="s">
        <v>20</v>
      </c>
      <c r="L1392" s="5"/>
    </row>
    <row r="1393" spans="1:12" ht="34" x14ac:dyDescent="0.2">
      <c r="A1393" s="4">
        <v>1392</v>
      </c>
      <c r="B1393" s="30" t="s">
        <v>11</v>
      </c>
      <c r="C1393" s="30" t="s">
        <v>4374</v>
      </c>
      <c r="D1393" s="30" t="s">
        <v>12</v>
      </c>
      <c r="E1393" s="30" t="s">
        <v>3597</v>
      </c>
      <c r="F1393" s="4" t="s">
        <v>570</v>
      </c>
      <c r="G1393" s="7" t="s">
        <v>14</v>
      </c>
      <c r="H1393" s="7" t="s">
        <v>91</v>
      </c>
      <c r="I1393" s="4" t="s">
        <v>59</v>
      </c>
      <c r="J1393" s="5" t="s">
        <v>3907</v>
      </c>
      <c r="K1393" s="5" t="s">
        <v>28</v>
      </c>
      <c r="L1393" s="5"/>
    </row>
    <row r="1394" spans="1:12" ht="68" x14ac:dyDescent="0.2">
      <c r="A1394" s="4">
        <v>1393</v>
      </c>
      <c r="B1394" s="30" t="s">
        <v>11</v>
      </c>
      <c r="C1394" s="30" t="s">
        <v>4374</v>
      </c>
      <c r="D1394" s="30" t="s">
        <v>12</v>
      </c>
      <c r="E1394" s="30" t="s">
        <v>3597</v>
      </c>
      <c r="F1394" s="4" t="s">
        <v>570</v>
      </c>
      <c r="G1394" s="7" t="s">
        <v>14</v>
      </c>
      <c r="H1394" s="7" t="s">
        <v>91</v>
      </c>
      <c r="I1394" s="4" t="s">
        <v>59</v>
      </c>
      <c r="J1394" s="5" t="s">
        <v>3908</v>
      </c>
      <c r="K1394" s="5" t="s">
        <v>28</v>
      </c>
      <c r="L1394" s="5"/>
    </row>
    <row r="1395" spans="1:12" ht="17" x14ac:dyDescent="0.2">
      <c r="A1395" s="4">
        <v>1394</v>
      </c>
      <c r="B1395" s="30" t="s">
        <v>11</v>
      </c>
      <c r="C1395" s="30" t="s">
        <v>4374</v>
      </c>
      <c r="D1395" s="30" t="s">
        <v>12</v>
      </c>
      <c r="E1395" s="30" t="s">
        <v>3597</v>
      </c>
      <c r="F1395" s="4" t="s">
        <v>570</v>
      </c>
      <c r="G1395" s="7" t="s">
        <v>14</v>
      </c>
      <c r="H1395" s="7" t="s">
        <v>91</v>
      </c>
      <c r="I1395" s="4" t="s">
        <v>79</v>
      </c>
      <c r="J1395" s="5" t="s">
        <v>593</v>
      </c>
      <c r="K1395" s="5" t="s">
        <v>28</v>
      </c>
      <c r="L1395" s="5"/>
    </row>
    <row r="1396" spans="1:12" ht="34" x14ac:dyDescent="0.2">
      <c r="A1396" s="4">
        <v>1395</v>
      </c>
      <c r="B1396" s="30" t="s">
        <v>11</v>
      </c>
      <c r="C1396" s="30" t="s">
        <v>4374</v>
      </c>
      <c r="D1396" s="30" t="s">
        <v>12</v>
      </c>
      <c r="E1396" s="30" t="s">
        <v>3597</v>
      </c>
      <c r="F1396" s="4" t="s">
        <v>570</v>
      </c>
      <c r="G1396" s="7" t="s">
        <v>14</v>
      </c>
      <c r="H1396" s="7" t="s">
        <v>91</v>
      </c>
      <c r="I1396" s="4" t="s">
        <v>63</v>
      </c>
      <c r="J1396" s="5" t="s">
        <v>3909</v>
      </c>
      <c r="K1396" s="5"/>
      <c r="L1396" s="5" t="s">
        <v>594</v>
      </c>
    </row>
    <row r="1397" spans="1:12" ht="17" x14ac:dyDescent="0.2">
      <c r="A1397" s="4">
        <v>1396</v>
      </c>
      <c r="B1397" s="30" t="s">
        <v>11</v>
      </c>
      <c r="C1397" s="30" t="s">
        <v>4374</v>
      </c>
      <c r="D1397" s="30" t="s">
        <v>12</v>
      </c>
      <c r="E1397" s="30" t="s">
        <v>3597</v>
      </c>
      <c r="F1397" s="4" t="s">
        <v>570</v>
      </c>
      <c r="G1397" s="7" t="s">
        <v>14</v>
      </c>
      <c r="H1397" s="7" t="s">
        <v>91</v>
      </c>
      <c r="I1397" s="4" t="s">
        <v>63</v>
      </c>
      <c r="J1397" s="5" t="s">
        <v>595</v>
      </c>
      <c r="K1397" s="5"/>
      <c r="L1397" s="5"/>
    </row>
    <row r="1398" spans="1:12" ht="34" x14ac:dyDescent="0.2">
      <c r="A1398" s="4">
        <v>1397</v>
      </c>
      <c r="B1398" s="30" t="s">
        <v>11</v>
      </c>
      <c r="C1398" s="30" t="s">
        <v>4374</v>
      </c>
      <c r="D1398" s="30" t="s">
        <v>12</v>
      </c>
      <c r="E1398" s="30" t="s">
        <v>3597</v>
      </c>
      <c r="F1398" s="4" t="s">
        <v>570</v>
      </c>
      <c r="G1398" s="7" t="s">
        <v>14</v>
      </c>
      <c r="H1398" s="7" t="s">
        <v>91</v>
      </c>
      <c r="I1398" s="4" t="s">
        <v>63</v>
      </c>
      <c r="J1398" s="5" t="s">
        <v>596</v>
      </c>
      <c r="K1398" s="5"/>
      <c r="L1398" s="5"/>
    </row>
    <row r="1399" spans="1:12" ht="17" x14ac:dyDescent="0.2">
      <c r="A1399" s="4">
        <v>1398</v>
      </c>
      <c r="B1399" s="30" t="s">
        <v>11</v>
      </c>
      <c r="C1399" s="30" t="s">
        <v>4374</v>
      </c>
      <c r="D1399" s="30" t="s">
        <v>12</v>
      </c>
      <c r="E1399" s="30" t="s">
        <v>3597</v>
      </c>
      <c r="F1399" s="4" t="s">
        <v>570</v>
      </c>
      <c r="G1399" s="7" t="s">
        <v>14</v>
      </c>
      <c r="H1399" s="7" t="s">
        <v>91</v>
      </c>
      <c r="I1399" s="4" t="s">
        <v>63</v>
      </c>
      <c r="J1399" s="5" t="s">
        <v>597</v>
      </c>
      <c r="K1399" s="5" t="s">
        <v>17</v>
      </c>
      <c r="L1399" s="5"/>
    </row>
    <row r="1400" spans="1:12" ht="17" x14ac:dyDescent="0.2">
      <c r="A1400" s="4">
        <v>1399</v>
      </c>
      <c r="B1400" s="30" t="s">
        <v>11</v>
      </c>
      <c r="C1400" s="30" t="s">
        <v>4374</v>
      </c>
      <c r="D1400" s="30" t="s">
        <v>12</v>
      </c>
      <c r="E1400" s="30" t="s">
        <v>3597</v>
      </c>
      <c r="F1400" s="4" t="s">
        <v>570</v>
      </c>
      <c r="G1400" s="7" t="s">
        <v>14</v>
      </c>
      <c r="H1400" s="7" t="s">
        <v>91</v>
      </c>
      <c r="I1400" s="4" t="s">
        <v>79</v>
      </c>
      <c r="J1400" s="13" t="s">
        <v>598</v>
      </c>
      <c r="K1400" s="5" t="s">
        <v>17</v>
      </c>
      <c r="L1400" s="5"/>
    </row>
    <row r="1401" spans="1:12" ht="51" x14ac:dyDescent="0.2">
      <c r="A1401" s="4">
        <v>1400</v>
      </c>
      <c r="B1401" s="30" t="s">
        <v>11</v>
      </c>
      <c r="C1401" s="30" t="s">
        <v>4374</v>
      </c>
      <c r="D1401" s="30" t="s">
        <v>12</v>
      </c>
      <c r="E1401" s="30" t="s">
        <v>3597</v>
      </c>
      <c r="F1401" s="4" t="s">
        <v>570</v>
      </c>
      <c r="G1401" s="7" t="s">
        <v>14</v>
      </c>
      <c r="H1401" s="7" t="s">
        <v>91</v>
      </c>
      <c r="I1401" s="4" t="s">
        <v>79</v>
      </c>
      <c r="J1401" s="13" t="s">
        <v>599</v>
      </c>
      <c r="K1401" s="5" t="s">
        <v>20</v>
      </c>
      <c r="L1401" s="5"/>
    </row>
    <row r="1402" spans="1:12" ht="17" x14ac:dyDescent="0.2">
      <c r="A1402" s="4">
        <v>1401</v>
      </c>
      <c r="B1402" s="30" t="s">
        <v>11</v>
      </c>
      <c r="C1402" s="30" t="s">
        <v>4374</v>
      </c>
      <c r="D1402" s="30" t="s">
        <v>12</v>
      </c>
      <c r="E1402" s="30" t="s">
        <v>3597</v>
      </c>
      <c r="F1402" s="4" t="s">
        <v>570</v>
      </c>
      <c r="G1402" s="7" t="s">
        <v>14</v>
      </c>
      <c r="H1402" s="7" t="s">
        <v>91</v>
      </c>
      <c r="I1402" s="4" t="s">
        <v>79</v>
      </c>
      <c r="J1402" s="5" t="s">
        <v>600</v>
      </c>
      <c r="K1402" s="5" t="s">
        <v>20</v>
      </c>
      <c r="L1402" s="5"/>
    </row>
    <row r="1403" spans="1:12" ht="34" x14ac:dyDescent="0.2">
      <c r="A1403" s="4">
        <v>1402</v>
      </c>
      <c r="B1403" s="30" t="s">
        <v>11</v>
      </c>
      <c r="C1403" s="30" t="s">
        <v>4374</v>
      </c>
      <c r="D1403" s="30" t="s">
        <v>12</v>
      </c>
      <c r="E1403" s="30" t="s">
        <v>3597</v>
      </c>
      <c r="F1403" s="11" t="s">
        <v>601</v>
      </c>
      <c r="G1403" s="3" t="s">
        <v>14</v>
      </c>
      <c r="H1403" s="3" t="s">
        <v>15</v>
      </c>
      <c r="I1403" s="4" t="s">
        <v>117</v>
      </c>
      <c r="J1403" s="5" t="s">
        <v>3910</v>
      </c>
      <c r="K1403" s="5" t="s">
        <v>17</v>
      </c>
      <c r="L1403" s="5"/>
    </row>
    <row r="1404" spans="1:12" ht="17" x14ac:dyDescent="0.2">
      <c r="A1404" s="4">
        <v>1403</v>
      </c>
      <c r="B1404" s="30" t="s">
        <v>11</v>
      </c>
      <c r="C1404" s="30" t="s">
        <v>4374</v>
      </c>
      <c r="D1404" s="30" t="s">
        <v>12</v>
      </c>
      <c r="E1404" s="30" t="s">
        <v>3597</v>
      </c>
      <c r="F1404" s="11" t="s">
        <v>601</v>
      </c>
      <c r="G1404" s="3" t="s">
        <v>14</v>
      </c>
      <c r="H1404" s="3" t="s">
        <v>15</v>
      </c>
      <c r="I1404" s="4" t="s">
        <v>18</v>
      </c>
      <c r="J1404" s="5" t="s">
        <v>602</v>
      </c>
      <c r="K1404" s="5" t="s">
        <v>28</v>
      </c>
      <c r="L1404" s="5"/>
    </row>
    <row r="1405" spans="1:12" ht="34" x14ac:dyDescent="0.2">
      <c r="A1405" s="4">
        <v>1404</v>
      </c>
      <c r="B1405" s="30" t="s">
        <v>11</v>
      </c>
      <c r="C1405" s="30" t="s">
        <v>4374</v>
      </c>
      <c r="D1405" s="30" t="s">
        <v>12</v>
      </c>
      <c r="E1405" s="30" t="s">
        <v>3597</v>
      </c>
      <c r="F1405" s="11" t="s">
        <v>601</v>
      </c>
      <c r="G1405" s="3" t="s">
        <v>14</v>
      </c>
      <c r="H1405" s="3" t="s">
        <v>15</v>
      </c>
      <c r="I1405" s="4" t="s">
        <v>18</v>
      </c>
      <c r="J1405" s="5" t="s">
        <v>603</v>
      </c>
      <c r="K1405" s="5" t="s">
        <v>17</v>
      </c>
      <c r="L1405" s="5"/>
    </row>
    <row r="1406" spans="1:12" ht="17" x14ac:dyDescent="0.2">
      <c r="A1406" s="4">
        <v>1405</v>
      </c>
      <c r="B1406" s="30" t="s">
        <v>11</v>
      </c>
      <c r="C1406" s="30" t="s">
        <v>4374</v>
      </c>
      <c r="D1406" s="30" t="s">
        <v>12</v>
      </c>
      <c r="E1406" s="30" t="s">
        <v>3597</v>
      </c>
      <c r="F1406" s="11" t="s">
        <v>601</v>
      </c>
      <c r="G1406" s="3" t="s">
        <v>14</v>
      </c>
      <c r="H1406" s="3" t="s">
        <v>15</v>
      </c>
      <c r="I1406" s="4" t="s">
        <v>32</v>
      </c>
      <c r="J1406" s="5" t="s">
        <v>604</v>
      </c>
      <c r="K1406" s="5" t="s">
        <v>20</v>
      </c>
      <c r="L1406" s="5"/>
    </row>
    <row r="1407" spans="1:12" ht="51" x14ac:dyDescent="0.2">
      <c r="A1407" s="4">
        <v>1406</v>
      </c>
      <c r="B1407" s="30" t="s">
        <v>11</v>
      </c>
      <c r="C1407" s="30" t="s">
        <v>4374</v>
      </c>
      <c r="D1407" s="30" t="s">
        <v>12</v>
      </c>
      <c r="E1407" s="30" t="s">
        <v>3597</v>
      </c>
      <c r="F1407" s="11" t="s">
        <v>601</v>
      </c>
      <c r="G1407" s="3" t="s">
        <v>14</v>
      </c>
      <c r="H1407" s="3" t="s">
        <v>15</v>
      </c>
      <c r="I1407" s="4" t="s">
        <v>32</v>
      </c>
      <c r="J1407" s="5" t="s">
        <v>605</v>
      </c>
      <c r="K1407" s="5" t="s">
        <v>17</v>
      </c>
      <c r="L1407" s="5" t="s">
        <v>606</v>
      </c>
    </row>
    <row r="1408" spans="1:12" ht="34" x14ac:dyDescent="0.2">
      <c r="A1408" s="4">
        <v>1407</v>
      </c>
      <c r="B1408" s="30" t="s">
        <v>11</v>
      </c>
      <c r="C1408" s="30" t="s">
        <v>4374</v>
      </c>
      <c r="D1408" s="30" t="s">
        <v>12</v>
      </c>
      <c r="E1408" s="30" t="s">
        <v>3597</v>
      </c>
      <c r="F1408" s="11" t="s">
        <v>601</v>
      </c>
      <c r="G1408" s="3" t="s">
        <v>14</v>
      </c>
      <c r="H1408" s="3" t="s">
        <v>15</v>
      </c>
      <c r="I1408" s="4" t="s">
        <v>42</v>
      </c>
      <c r="J1408" s="5" t="s">
        <v>607</v>
      </c>
      <c r="K1408" s="5" t="s">
        <v>28</v>
      </c>
      <c r="L1408" s="5"/>
    </row>
    <row r="1409" spans="1:12" ht="34" x14ac:dyDescent="0.2">
      <c r="A1409" s="4">
        <v>1408</v>
      </c>
      <c r="B1409" s="30" t="s">
        <v>11</v>
      </c>
      <c r="C1409" s="30" t="s">
        <v>4374</v>
      </c>
      <c r="D1409" s="30" t="s">
        <v>12</v>
      </c>
      <c r="E1409" s="30" t="s">
        <v>3597</v>
      </c>
      <c r="F1409" s="11" t="s">
        <v>601</v>
      </c>
      <c r="G1409" s="3" t="s">
        <v>14</v>
      </c>
      <c r="H1409" s="3" t="s">
        <v>15</v>
      </c>
      <c r="I1409" s="4" t="s">
        <v>32</v>
      </c>
      <c r="J1409" s="5" t="s">
        <v>608</v>
      </c>
      <c r="K1409" s="5" t="s">
        <v>17</v>
      </c>
      <c r="L1409" s="5"/>
    </row>
    <row r="1410" spans="1:12" ht="51" x14ac:dyDescent="0.2">
      <c r="A1410" s="4">
        <v>1409</v>
      </c>
      <c r="B1410" s="30" t="s">
        <v>11</v>
      </c>
      <c r="C1410" s="30" t="s">
        <v>4374</v>
      </c>
      <c r="D1410" s="30" t="s">
        <v>12</v>
      </c>
      <c r="E1410" s="30" t="s">
        <v>3597</v>
      </c>
      <c r="F1410" s="11" t="s">
        <v>601</v>
      </c>
      <c r="G1410" s="3" t="s">
        <v>14</v>
      </c>
      <c r="H1410" s="3" t="s">
        <v>15</v>
      </c>
      <c r="I1410" s="4" t="s">
        <v>44</v>
      </c>
      <c r="J1410" s="5" t="s">
        <v>3911</v>
      </c>
      <c r="K1410" s="5" t="s">
        <v>17</v>
      </c>
      <c r="L1410" s="5" t="s">
        <v>3912</v>
      </c>
    </row>
    <row r="1411" spans="1:12" ht="34" x14ac:dyDescent="0.2">
      <c r="A1411" s="4">
        <v>1410</v>
      </c>
      <c r="B1411" s="30" t="s">
        <v>11</v>
      </c>
      <c r="C1411" s="30" t="s">
        <v>4374</v>
      </c>
      <c r="D1411" s="30" t="s">
        <v>12</v>
      </c>
      <c r="E1411" s="30" t="s">
        <v>3597</v>
      </c>
      <c r="F1411" s="11" t="s">
        <v>601</v>
      </c>
      <c r="G1411" s="3" t="s">
        <v>14</v>
      </c>
      <c r="H1411" s="3" t="s">
        <v>15</v>
      </c>
      <c r="I1411" s="4" t="s">
        <v>59</v>
      </c>
      <c r="J1411" s="5" t="s">
        <v>609</v>
      </c>
      <c r="K1411" s="5" t="s">
        <v>28</v>
      </c>
      <c r="L1411" s="5"/>
    </row>
    <row r="1412" spans="1:12" ht="34" x14ac:dyDescent="0.2">
      <c r="A1412" s="4">
        <v>1411</v>
      </c>
      <c r="B1412" s="30" t="s">
        <v>11</v>
      </c>
      <c r="C1412" s="30" t="s">
        <v>4374</v>
      </c>
      <c r="D1412" s="30" t="s">
        <v>12</v>
      </c>
      <c r="E1412" s="30" t="s">
        <v>3597</v>
      </c>
      <c r="F1412" s="11" t="s">
        <v>601</v>
      </c>
      <c r="G1412" s="3" t="s">
        <v>14</v>
      </c>
      <c r="H1412" s="3" t="s">
        <v>15</v>
      </c>
      <c r="I1412" s="4" t="s">
        <v>59</v>
      </c>
      <c r="J1412" s="5" t="s">
        <v>3913</v>
      </c>
      <c r="K1412" s="5" t="s">
        <v>28</v>
      </c>
      <c r="L1412" s="5"/>
    </row>
    <row r="1413" spans="1:12" ht="17" x14ac:dyDescent="0.2">
      <c r="A1413" s="4">
        <v>1412</v>
      </c>
      <c r="B1413" s="30" t="s">
        <v>11</v>
      </c>
      <c r="C1413" s="30" t="s">
        <v>4374</v>
      </c>
      <c r="D1413" s="30" t="s">
        <v>12</v>
      </c>
      <c r="E1413" s="30" t="s">
        <v>3597</v>
      </c>
      <c r="F1413" s="11" t="s">
        <v>601</v>
      </c>
      <c r="G1413" s="3" t="s">
        <v>14</v>
      </c>
      <c r="H1413" s="3" t="s">
        <v>15</v>
      </c>
      <c r="I1413" s="4" t="s">
        <v>63</v>
      </c>
      <c r="J1413" s="5" t="s">
        <v>610</v>
      </c>
      <c r="K1413" s="5" t="s">
        <v>28</v>
      </c>
      <c r="L1413" s="5"/>
    </row>
    <row r="1414" spans="1:12" ht="34" x14ac:dyDescent="0.2">
      <c r="A1414" s="4">
        <v>1413</v>
      </c>
      <c r="B1414" s="30" t="s">
        <v>11</v>
      </c>
      <c r="C1414" s="30" t="s">
        <v>4374</v>
      </c>
      <c r="D1414" s="30" t="s">
        <v>12</v>
      </c>
      <c r="E1414" s="30" t="s">
        <v>3597</v>
      </c>
      <c r="F1414" s="11" t="s">
        <v>601</v>
      </c>
      <c r="G1414" s="3" t="s">
        <v>14</v>
      </c>
      <c r="H1414" s="3" t="s">
        <v>15</v>
      </c>
      <c r="I1414" s="4" t="s">
        <v>63</v>
      </c>
      <c r="J1414" s="5" t="s">
        <v>611</v>
      </c>
      <c r="K1414" s="5" t="s">
        <v>28</v>
      </c>
      <c r="L1414" s="5"/>
    </row>
    <row r="1415" spans="1:12" ht="17" x14ac:dyDescent="0.2">
      <c r="A1415" s="4">
        <v>1414</v>
      </c>
      <c r="B1415" s="30" t="s">
        <v>11</v>
      </c>
      <c r="C1415" s="30" t="s">
        <v>4374</v>
      </c>
      <c r="D1415" s="30" t="s">
        <v>12</v>
      </c>
      <c r="E1415" s="30" t="s">
        <v>3597</v>
      </c>
      <c r="F1415" s="11" t="s">
        <v>601</v>
      </c>
      <c r="G1415" s="3" t="s">
        <v>14</v>
      </c>
      <c r="H1415" s="3" t="s">
        <v>15</v>
      </c>
      <c r="I1415" s="4" t="s">
        <v>63</v>
      </c>
      <c r="J1415" s="5" t="s">
        <v>612</v>
      </c>
      <c r="K1415" s="5" t="s">
        <v>28</v>
      </c>
      <c r="L1415" s="5"/>
    </row>
    <row r="1416" spans="1:12" ht="34" x14ac:dyDescent="0.2">
      <c r="A1416" s="4">
        <v>1415</v>
      </c>
      <c r="B1416" s="30" t="s">
        <v>11</v>
      </c>
      <c r="C1416" s="30" t="s">
        <v>4374</v>
      </c>
      <c r="D1416" s="30" t="s">
        <v>12</v>
      </c>
      <c r="E1416" s="30" t="s">
        <v>3597</v>
      </c>
      <c r="F1416" s="11" t="s">
        <v>601</v>
      </c>
      <c r="G1416" s="3" t="s">
        <v>14</v>
      </c>
      <c r="H1416" s="3" t="s">
        <v>15</v>
      </c>
      <c r="I1416" s="4" t="s">
        <v>59</v>
      </c>
      <c r="J1416" s="5" t="s">
        <v>613</v>
      </c>
      <c r="K1416" s="5" t="s">
        <v>17</v>
      </c>
      <c r="L1416" s="5" t="s">
        <v>614</v>
      </c>
    </row>
    <row r="1417" spans="1:12" ht="17" x14ac:dyDescent="0.2">
      <c r="A1417" s="4">
        <v>1416</v>
      </c>
      <c r="B1417" s="30" t="s">
        <v>11</v>
      </c>
      <c r="C1417" s="30" t="s">
        <v>4374</v>
      </c>
      <c r="D1417" s="30" t="s">
        <v>12</v>
      </c>
      <c r="E1417" s="30" t="s">
        <v>3597</v>
      </c>
      <c r="F1417" s="11" t="s">
        <v>601</v>
      </c>
      <c r="G1417" s="3" t="s">
        <v>14</v>
      </c>
      <c r="H1417" s="3" t="s">
        <v>15</v>
      </c>
      <c r="I1417" s="4" t="s">
        <v>67</v>
      </c>
      <c r="J1417" s="5" t="s">
        <v>615</v>
      </c>
      <c r="K1417" s="5" t="s">
        <v>28</v>
      </c>
      <c r="L1417" s="5"/>
    </row>
    <row r="1418" spans="1:12" ht="34" x14ac:dyDescent="0.2">
      <c r="A1418" s="4">
        <v>1417</v>
      </c>
      <c r="B1418" s="30" t="s">
        <v>11</v>
      </c>
      <c r="C1418" s="30" t="s">
        <v>4374</v>
      </c>
      <c r="D1418" s="30" t="s">
        <v>12</v>
      </c>
      <c r="E1418" s="30" t="s">
        <v>3597</v>
      </c>
      <c r="F1418" s="11" t="s">
        <v>601</v>
      </c>
      <c r="G1418" s="3" t="s">
        <v>14</v>
      </c>
      <c r="H1418" s="3" t="s">
        <v>15</v>
      </c>
      <c r="I1418" s="4" t="s">
        <v>79</v>
      </c>
      <c r="J1418" s="5" t="s">
        <v>616</v>
      </c>
      <c r="K1418" s="5" t="s">
        <v>28</v>
      </c>
      <c r="L1418" s="5"/>
    </row>
    <row r="1419" spans="1:12" ht="17" x14ac:dyDescent="0.2">
      <c r="A1419" s="4">
        <v>1418</v>
      </c>
      <c r="B1419" s="30" t="s">
        <v>11</v>
      </c>
      <c r="C1419" s="30" t="s">
        <v>4374</v>
      </c>
      <c r="D1419" s="30" t="s">
        <v>12</v>
      </c>
      <c r="E1419" s="30" t="s">
        <v>3597</v>
      </c>
      <c r="F1419" s="11" t="s">
        <v>601</v>
      </c>
      <c r="G1419" s="3" t="s">
        <v>14</v>
      </c>
      <c r="H1419" s="3" t="s">
        <v>15</v>
      </c>
      <c r="I1419" s="4" t="s">
        <v>63</v>
      </c>
      <c r="J1419" s="5" t="s">
        <v>617</v>
      </c>
      <c r="K1419" s="5" t="s">
        <v>17</v>
      </c>
      <c r="L1419" s="5" t="s">
        <v>618</v>
      </c>
    </row>
    <row r="1420" spans="1:12" ht="34" x14ac:dyDescent="0.2">
      <c r="A1420" s="4">
        <v>1419</v>
      </c>
      <c r="B1420" s="30" t="s">
        <v>11</v>
      </c>
      <c r="C1420" s="30" t="s">
        <v>4374</v>
      </c>
      <c r="D1420" s="30" t="s">
        <v>12</v>
      </c>
      <c r="E1420" s="30" t="s">
        <v>3597</v>
      </c>
      <c r="F1420" s="11" t="s">
        <v>601</v>
      </c>
      <c r="G1420" s="3" t="s">
        <v>14</v>
      </c>
      <c r="H1420" s="3" t="s">
        <v>15</v>
      </c>
      <c r="I1420" s="4" t="s">
        <v>79</v>
      </c>
      <c r="J1420" s="5" t="s">
        <v>3914</v>
      </c>
      <c r="K1420" s="5" t="s">
        <v>17</v>
      </c>
      <c r="L1420" s="5" t="s">
        <v>619</v>
      </c>
    </row>
    <row r="1421" spans="1:12" ht="34" x14ac:dyDescent="0.2">
      <c r="A1421" s="4">
        <v>1420</v>
      </c>
      <c r="B1421" s="30" t="s">
        <v>11</v>
      </c>
      <c r="C1421" s="30" t="s">
        <v>4374</v>
      </c>
      <c r="D1421" s="30" t="s">
        <v>12</v>
      </c>
      <c r="E1421" s="30" t="s">
        <v>3597</v>
      </c>
      <c r="F1421" s="11" t="s">
        <v>601</v>
      </c>
      <c r="G1421" s="3" t="s">
        <v>14</v>
      </c>
      <c r="H1421" s="3" t="s">
        <v>15</v>
      </c>
      <c r="I1421" s="4" t="s">
        <v>79</v>
      </c>
      <c r="J1421" s="5" t="s">
        <v>3915</v>
      </c>
      <c r="K1421" s="5" t="s">
        <v>17</v>
      </c>
      <c r="L1421" s="5" t="s">
        <v>620</v>
      </c>
    </row>
    <row r="1422" spans="1:12" ht="17" x14ac:dyDescent="0.2">
      <c r="A1422" s="4">
        <v>1421</v>
      </c>
      <c r="B1422" s="30" t="s">
        <v>11</v>
      </c>
      <c r="C1422" s="30" t="s">
        <v>4374</v>
      </c>
      <c r="D1422" s="30" t="s">
        <v>12</v>
      </c>
      <c r="E1422" s="30" t="s">
        <v>3597</v>
      </c>
      <c r="F1422" s="4" t="s">
        <v>621</v>
      </c>
      <c r="G1422" s="3" t="s">
        <v>14</v>
      </c>
      <c r="H1422" s="3" t="s">
        <v>91</v>
      </c>
      <c r="I1422" s="4" t="s">
        <v>113</v>
      </c>
      <c r="J1422" s="5" t="s">
        <v>622</v>
      </c>
      <c r="K1422" s="5" t="s">
        <v>17</v>
      </c>
      <c r="L1422" s="5"/>
    </row>
    <row r="1423" spans="1:12" ht="34" x14ac:dyDescent="0.2">
      <c r="A1423" s="4">
        <v>1422</v>
      </c>
      <c r="B1423" s="30" t="s">
        <v>11</v>
      </c>
      <c r="C1423" s="30" t="s">
        <v>4374</v>
      </c>
      <c r="D1423" s="30" t="s">
        <v>12</v>
      </c>
      <c r="E1423" s="30" t="s">
        <v>3597</v>
      </c>
      <c r="F1423" s="4" t="s">
        <v>621</v>
      </c>
      <c r="G1423" s="3" t="s">
        <v>14</v>
      </c>
      <c r="H1423" s="3" t="s">
        <v>91</v>
      </c>
      <c r="I1423" s="4" t="s">
        <v>22</v>
      </c>
      <c r="J1423" s="5" t="s">
        <v>623</v>
      </c>
      <c r="K1423" s="5" t="s">
        <v>17</v>
      </c>
      <c r="L1423" s="5" t="s">
        <v>624</v>
      </c>
    </row>
    <row r="1424" spans="1:12" ht="34" x14ac:dyDescent="0.2">
      <c r="A1424" s="4">
        <v>1423</v>
      </c>
      <c r="B1424" s="30" t="s">
        <v>11</v>
      </c>
      <c r="C1424" s="30" t="s">
        <v>4374</v>
      </c>
      <c r="D1424" s="30" t="s">
        <v>12</v>
      </c>
      <c r="E1424" s="30" t="s">
        <v>3597</v>
      </c>
      <c r="F1424" s="4" t="s">
        <v>621</v>
      </c>
      <c r="G1424" s="3" t="s">
        <v>14</v>
      </c>
      <c r="H1424" s="3" t="s">
        <v>91</v>
      </c>
      <c r="I1424" s="4" t="s">
        <v>36</v>
      </c>
      <c r="J1424" s="5" t="s">
        <v>625</v>
      </c>
      <c r="K1424" s="5" t="s">
        <v>17</v>
      </c>
      <c r="L1424" s="5" t="s">
        <v>624</v>
      </c>
    </row>
    <row r="1425" spans="1:12" ht="34" x14ac:dyDescent="0.2">
      <c r="A1425" s="4">
        <v>1424</v>
      </c>
      <c r="B1425" s="30" t="s">
        <v>11</v>
      </c>
      <c r="C1425" s="30" t="s">
        <v>4374</v>
      </c>
      <c r="D1425" s="30" t="s">
        <v>12</v>
      </c>
      <c r="E1425" s="30" t="s">
        <v>3597</v>
      </c>
      <c r="F1425" s="4" t="s">
        <v>621</v>
      </c>
      <c r="G1425" s="3" t="s">
        <v>14</v>
      </c>
      <c r="H1425" s="3" t="s">
        <v>91</v>
      </c>
      <c r="I1425" s="4" t="s">
        <v>18</v>
      </c>
      <c r="J1425" s="5" t="s">
        <v>626</v>
      </c>
      <c r="K1425" s="5" t="s">
        <v>28</v>
      </c>
      <c r="L1425" s="5"/>
    </row>
    <row r="1426" spans="1:12" ht="51" x14ac:dyDescent="0.2">
      <c r="A1426" s="4">
        <v>1425</v>
      </c>
      <c r="B1426" s="30" t="s">
        <v>11</v>
      </c>
      <c r="C1426" s="30" t="s">
        <v>4374</v>
      </c>
      <c r="D1426" s="30" t="s">
        <v>12</v>
      </c>
      <c r="E1426" s="30" t="s">
        <v>3597</v>
      </c>
      <c r="F1426" s="4" t="s">
        <v>621</v>
      </c>
      <c r="G1426" s="3" t="s">
        <v>14</v>
      </c>
      <c r="H1426" s="3" t="s">
        <v>91</v>
      </c>
      <c r="I1426" s="4" t="s">
        <v>36</v>
      </c>
      <c r="J1426" s="5" t="s">
        <v>3916</v>
      </c>
      <c r="K1426" s="5" t="s">
        <v>20</v>
      </c>
      <c r="L1426" s="5" t="s">
        <v>3917</v>
      </c>
    </row>
    <row r="1427" spans="1:12" ht="17" x14ac:dyDescent="0.2">
      <c r="A1427" s="4">
        <v>1426</v>
      </c>
      <c r="B1427" s="30" t="s">
        <v>11</v>
      </c>
      <c r="C1427" s="30" t="s">
        <v>4374</v>
      </c>
      <c r="D1427" s="30" t="s">
        <v>12</v>
      </c>
      <c r="E1427" s="30" t="s">
        <v>3597</v>
      </c>
      <c r="F1427" s="4" t="s">
        <v>621</v>
      </c>
      <c r="G1427" s="3" t="s">
        <v>14</v>
      </c>
      <c r="H1427" s="3" t="s">
        <v>91</v>
      </c>
      <c r="I1427" s="4" t="s">
        <v>22</v>
      </c>
      <c r="J1427" s="5" t="s">
        <v>627</v>
      </c>
      <c r="K1427" s="5" t="s">
        <v>28</v>
      </c>
      <c r="L1427" s="5"/>
    </row>
    <row r="1428" spans="1:12" ht="17" x14ac:dyDescent="0.2">
      <c r="A1428" s="4">
        <v>1427</v>
      </c>
      <c r="B1428" s="30" t="s">
        <v>11</v>
      </c>
      <c r="C1428" s="30" t="s">
        <v>4374</v>
      </c>
      <c r="D1428" s="30" t="s">
        <v>12</v>
      </c>
      <c r="E1428" s="30" t="s">
        <v>3597</v>
      </c>
      <c r="F1428" s="4" t="s">
        <v>621</v>
      </c>
      <c r="G1428" s="3" t="s">
        <v>14</v>
      </c>
      <c r="H1428" s="3" t="s">
        <v>91</v>
      </c>
      <c r="I1428" s="4" t="s">
        <v>18</v>
      </c>
      <c r="J1428" s="5" t="s">
        <v>3918</v>
      </c>
      <c r="K1428" s="5" t="s">
        <v>20</v>
      </c>
      <c r="L1428" s="5" t="s">
        <v>628</v>
      </c>
    </row>
    <row r="1429" spans="1:12" ht="85" x14ac:dyDescent="0.2">
      <c r="A1429" s="4">
        <v>1428</v>
      </c>
      <c r="B1429" s="30" t="s">
        <v>11</v>
      </c>
      <c r="C1429" s="30" t="s">
        <v>4374</v>
      </c>
      <c r="D1429" s="30" t="s">
        <v>12</v>
      </c>
      <c r="E1429" s="30" t="s">
        <v>3597</v>
      </c>
      <c r="F1429" s="4" t="s">
        <v>621</v>
      </c>
      <c r="G1429" s="3" t="s">
        <v>14</v>
      </c>
      <c r="H1429" s="3" t="s">
        <v>91</v>
      </c>
      <c r="I1429" s="4" t="s">
        <v>16</v>
      </c>
      <c r="J1429" s="5" t="s">
        <v>629</v>
      </c>
      <c r="K1429" s="5" t="s">
        <v>20</v>
      </c>
      <c r="L1429" s="5" t="s">
        <v>3919</v>
      </c>
    </row>
    <row r="1430" spans="1:12" ht="34" x14ac:dyDescent="0.2">
      <c r="A1430" s="4">
        <v>1429</v>
      </c>
      <c r="B1430" s="30" t="s">
        <v>11</v>
      </c>
      <c r="C1430" s="30" t="s">
        <v>4374</v>
      </c>
      <c r="D1430" s="30" t="s">
        <v>12</v>
      </c>
      <c r="E1430" s="30" t="s">
        <v>3597</v>
      </c>
      <c r="F1430" s="4" t="s">
        <v>621</v>
      </c>
      <c r="G1430" s="3" t="s">
        <v>14</v>
      </c>
      <c r="H1430" s="3" t="s">
        <v>91</v>
      </c>
      <c r="I1430" s="4" t="s">
        <v>44</v>
      </c>
      <c r="J1430" s="5" t="s">
        <v>630</v>
      </c>
      <c r="K1430" s="5" t="s">
        <v>28</v>
      </c>
      <c r="L1430" s="5"/>
    </row>
    <row r="1431" spans="1:12" ht="17" x14ac:dyDescent="0.2">
      <c r="A1431" s="4">
        <v>1430</v>
      </c>
      <c r="B1431" s="30" t="s">
        <v>11</v>
      </c>
      <c r="C1431" s="30" t="s">
        <v>4374</v>
      </c>
      <c r="D1431" s="30" t="s">
        <v>12</v>
      </c>
      <c r="E1431" s="30" t="s">
        <v>3597</v>
      </c>
      <c r="F1431" s="4" t="s">
        <v>621</v>
      </c>
      <c r="G1431" s="3" t="s">
        <v>14</v>
      </c>
      <c r="H1431" s="3" t="s">
        <v>91</v>
      </c>
      <c r="I1431" s="4" t="s">
        <v>44</v>
      </c>
      <c r="J1431" s="5" t="s">
        <v>631</v>
      </c>
      <c r="K1431" s="5" t="s">
        <v>20</v>
      </c>
      <c r="L1431" s="5"/>
    </row>
    <row r="1432" spans="1:12" ht="34" x14ac:dyDescent="0.2">
      <c r="A1432" s="4">
        <v>1431</v>
      </c>
      <c r="B1432" s="30" t="s">
        <v>11</v>
      </c>
      <c r="C1432" s="30" t="s">
        <v>4374</v>
      </c>
      <c r="D1432" s="30" t="s">
        <v>12</v>
      </c>
      <c r="E1432" s="30" t="s">
        <v>3597</v>
      </c>
      <c r="F1432" s="4" t="s">
        <v>621</v>
      </c>
      <c r="G1432" s="3" t="s">
        <v>14</v>
      </c>
      <c r="H1432" s="3" t="s">
        <v>91</v>
      </c>
      <c r="I1432" s="4" t="s">
        <v>24</v>
      </c>
      <c r="J1432" s="5" t="s">
        <v>632</v>
      </c>
      <c r="K1432" s="5" t="s">
        <v>28</v>
      </c>
      <c r="L1432" s="5"/>
    </row>
    <row r="1433" spans="1:12" ht="34" x14ac:dyDescent="0.2">
      <c r="A1433" s="4">
        <v>1432</v>
      </c>
      <c r="B1433" s="30" t="s">
        <v>11</v>
      </c>
      <c r="C1433" s="30" t="s">
        <v>4374</v>
      </c>
      <c r="D1433" s="30" t="s">
        <v>12</v>
      </c>
      <c r="E1433" s="30" t="s">
        <v>3597</v>
      </c>
      <c r="F1433" s="4" t="s">
        <v>621</v>
      </c>
      <c r="G1433" s="3" t="s">
        <v>14</v>
      </c>
      <c r="H1433" s="3" t="s">
        <v>91</v>
      </c>
      <c r="I1433" s="4" t="s">
        <v>44</v>
      </c>
      <c r="J1433" s="5" t="s">
        <v>633</v>
      </c>
      <c r="K1433" s="5" t="s">
        <v>20</v>
      </c>
      <c r="L1433" s="5"/>
    </row>
    <row r="1434" spans="1:12" ht="34" x14ac:dyDescent="0.2">
      <c r="A1434" s="4">
        <v>1433</v>
      </c>
      <c r="B1434" s="30" t="s">
        <v>11</v>
      </c>
      <c r="C1434" s="30" t="s">
        <v>4374</v>
      </c>
      <c r="D1434" s="30" t="s">
        <v>12</v>
      </c>
      <c r="E1434" s="30" t="s">
        <v>3597</v>
      </c>
      <c r="F1434" s="4" t="s">
        <v>621</v>
      </c>
      <c r="G1434" s="3" t="s">
        <v>14</v>
      </c>
      <c r="H1434" s="3" t="s">
        <v>91</v>
      </c>
      <c r="I1434" s="4" t="s">
        <v>44</v>
      </c>
      <c r="J1434" s="5" t="s">
        <v>634</v>
      </c>
      <c r="K1434" s="5" t="s">
        <v>17</v>
      </c>
      <c r="L1434" s="5"/>
    </row>
    <row r="1435" spans="1:12" ht="34" x14ac:dyDescent="0.2">
      <c r="A1435" s="4">
        <v>1434</v>
      </c>
      <c r="B1435" s="30" t="s">
        <v>11</v>
      </c>
      <c r="C1435" s="30" t="s">
        <v>4374</v>
      </c>
      <c r="D1435" s="30" t="s">
        <v>12</v>
      </c>
      <c r="E1435" s="30" t="s">
        <v>3597</v>
      </c>
      <c r="F1435" s="4" t="s">
        <v>621</v>
      </c>
      <c r="G1435" s="3" t="s">
        <v>14</v>
      </c>
      <c r="H1435" s="3" t="s">
        <v>91</v>
      </c>
      <c r="I1435" s="4" t="s">
        <v>59</v>
      </c>
      <c r="J1435" s="5" t="s">
        <v>635</v>
      </c>
      <c r="K1435" s="5" t="s">
        <v>28</v>
      </c>
      <c r="L1435" s="5"/>
    </row>
    <row r="1436" spans="1:12" ht="17" x14ac:dyDescent="0.2">
      <c r="A1436" s="4">
        <v>1435</v>
      </c>
      <c r="B1436" s="30" t="s">
        <v>11</v>
      </c>
      <c r="C1436" s="30" t="s">
        <v>4374</v>
      </c>
      <c r="D1436" s="30" t="s">
        <v>12</v>
      </c>
      <c r="E1436" s="30" t="s">
        <v>3597</v>
      </c>
      <c r="F1436" s="4" t="s">
        <v>621</v>
      </c>
      <c r="G1436" s="3" t="s">
        <v>14</v>
      </c>
      <c r="H1436" s="3" t="s">
        <v>91</v>
      </c>
      <c r="I1436" s="4" t="s">
        <v>63</v>
      </c>
      <c r="J1436" s="5" t="s">
        <v>636</v>
      </c>
      <c r="K1436" s="5" t="s">
        <v>28</v>
      </c>
      <c r="L1436" s="5"/>
    </row>
    <row r="1437" spans="1:12" ht="17" x14ac:dyDescent="0.2">
      <c r="A1437" s="4">
        <v>1436</v>
      </c>
      <c r="B1437" s="30" t="s">
        <v>11</v>
      </c>
      <c r="C1437" s="30" t="s">
        <v>4374</v>
      </c>
      <c r="D1437" s="30" t="s">
        <v>12</v>
      </c>
      <c r="E1437" s="30" t="s">
        <v>3597</v>
      </c>
      <c r="F1437" s="4" t="s">
        <v>621</v>
      </c>
      <c r="G1437" s="3" t="s">
        <v>14</v>
      </c>
      <c r="H1437" s="3" t="s">
        <v>91</v>
      </c>
      <c r="I1437" s="4" t="s">
        <v>63</v>
      </c>
      <c r="J1437" s="5" t="s">
        <v>637</v>
      </c>
      <c r="K1437" s="5" t="s">
        <v>28</v>
      </c>
      <c r="L1437" s="5"/>
    </row>
    <row r="1438" spans="1:12" ht="34" x14ac:dyDescent="0.2">
      <c r="A1438" s="4">
        <v>1437</v>
      </c>
      <c r="B1438" s="30" t="s">
        <v>11</v>
      </c>
      <c r="C1438" s="30" t="s">
        <v>4374</v>
      </c>
      <c r="D1438" s="30" t="s">
        <v>12</v>
      </c>
      <c r="E1438" s="30" t="s">
        <v>3597</v>
      </c>
      <c r="F1438" s="4" t="s">
        <v>621</v>
      </c>
      <c r="G1438" s="3" t="s">
        <v>14</v>
      </c>
      <c r="H1438" s="3" t="s">
        <v>91</v>
      </c>
      <c r="I1438" s="4" t="s">
        <v>79</v>
      </c>
      <c r="J1438" s="5" t="s">
        <v>638</v>
      </c>
      <c r="K1438" s="5" t="s">
        <v>28</v>
      </c>
      <c r="L1438" s="5"/>
    </row>
    <row r="1439" spans="1:12" ht="34" x14ac:dyDescent="0.2">
      <c r="A1439" s="4">
        <v>1438</v>
      </c>
      <c r="B1439" s="30" t="s">
        <v>11</v>
      </c>
      <c r="C1439" s="30" t="s">
        <v>4374</v>
      </c>
      <c r="D1439" s="30" t="s">
        <v>12</v>
      </c>
      <c r="E1439" s="30" t="s">
        <v>3597</v>
      </c>
      <c r="F1439" s="4" t="s">
        <v>621</v>
      </c>
      <c r="G1439" s="3" t="s">
        <v>14</v>
      </c>
      <c r="H1439" s="3" t="s">
        <v>91</v>
      </c>
      <c r="I1439" s="4" t="s">
        <v>79</v>
      </c>
      <c r="J1439" s="5" t="s">
        <v>639</v>
      </c>
      <c r="K1439" s="5" t="s">
        <v>28</v>
      </c>
      <c r="L1439" s="5"/>
    </row>
    <row r="1440" spans="1:12" ht="51" x14ac:dyDescent="0.2">
      <c r="A1440" s="4">
        <v>1439</v>
      </c>
      <c r="B1440" s="30" t="s">
        <v>11</v>
      </c>
      <c r="C1440" s="30" t="s">
        <v>4374</v>
      </c>
      <c r="D1440" s="30" t="s">
        <v>12</v>
      </c>
      <c r="E1440" s="30" t="s">
        <v>3597</v>
      </c>
      <c r="F1440" s="4" t="s">
        <v>621</v>
      </c>
      <c r="G1440" s="3" t="s">
        <v>14</v>
      </c>
      <c r="H1440" s="3" t="s">
        <v>91</v>
      </c>
      <c r="I1440" s="4" t="s">
        <v>45</v>
      </c>
      <c r="J1440" s="5" t="s">
        <v>640</v>
      </c>
      <c r="K1440" s="5" t="s">
        <v>28</v>
      </c>
      <c r="L1440" s="5" t="s">
        <v>641</v>
      </c>
    </row>
    <row r="1441" spans="1:12" ht="34" x14ac:dyDescent="0.2">
      <c r="A1441" s="4">
        <v>1440</v>
      </c>
      <c r="B1441" s="30" t="s">
        <v>11</v>
      </c>
      <c r="C1441" s="30" t="s">
        <v>4374</v>
      </c>
      <c r="D1441" s="30" t="s">
        <v>12</v>
      </c>
      <c r="E1441" s="30" t="s">
        <v>3597</v>
      </c>
      <c r="F1441" s="4" t="s">
        <v>621</v>
      </c>
      <c r="G1441" s="3" t="s">
        <v>14</v>
      </c>
      <c r="H1441" s="3" t="s">
        <v>91</v>
      </c>
      <c r="I1441" s="4" t="s">
        <v>79</v>
      </c>
      <c r="J1441" s="5" t="s">
        <v>3920</v>
      </c>
      <c r="K1441" s="5" t="s">
        <v>20</v>
      </c>
      <c r="L1441" s="5"/>
    </row>
    <row r="1442" spans="1:12" ht="17" x14ac:dyDescent="0.2">
      <c r="A1442" s="4">
        <v>1441</v>
      </c>
      <c r="B1442" s="30" t="s">
        <v>11</v>
      </c>
      <c r="C1442" s="30" t="s">
        <v>4374</v>
      </c>
      <c r="D1442" s="30" t="s">
        <v>12</v>
      </c>
      <c r="E1442" s="30" t="s">
        <v>3597</v>
      </c>
      <c r="F1442" s="4" t="s">
        <v>642</v>
      </c>
      <c r="G1442" s="3" t="s">
        <v>14</v>
      </c>
      <c r="H1442" s="3" t="s">
        <v>15</v>
      </c>
      <c r="I1442" s="4" t="s">
        <v>117</v>
      </c>
      <c r="J1442" s="5" t="s">
        <v>643</v>
      </c>
      <c r="K1442" s="5" t="s">
        <v>28</v>
      </c>
      <c r="L1442" s="5"/>
    </row>
    <row r="1443" spans="1:12" ht="17" x14ac:dyDescent="0.2">
      <c r="A1443" s="4">
        <v>1442</v>
      </c>
      <c r="B1443" s="30" t="s">
        <v>11</v>
      </c>
      <c r="C1443" s="30" t="s">
        <v>4374</v>
      </c>
      <c r="D1443" s="30" t="s">
        <v>12</v>
      </c>
      <c r="E1443" s="30" t="s">
        <v>3597</v>
      </c>
      <c r="F1443" s="4" t="s">
        <v>642</v>
      </c>
      <c r="G1443" s="3" t="s">
        <v>14</v>
      </c>
      <c r="H1443" s="3" t="s">
        <v>15</v>
      </c>
      <c r="I1443" s="4" t="s">
        <v>117</v>
      </c>
      <c r="J1443" s="5" t="s">
        <v>644</v>
      </c>
      <c r="K1443" s="5" t="s">
        <v>28</v>
      </c>
      <c r="L1443" s="5"/>
    </row>
    <row r="1444" spans="1:12" ht="34" x14ac:dyDescent="0.2">
      <c r="A1444" s="4">
        <v>1443</v>
      </c>
      <c r="B1444" s="30" t="s">
        <v>11</v>
      </c>
      <c r="C1444" s="30" t="s">
        <v>4374</v>
      </c>
      <c r="D1444" s="30" t="s">
        <v>12</v>
      </c>
      <c r="E1444" s="30" t="s">
        <v>3597</v>
      </c>
      <c r="F1444" s="4" t="s">
        <v>642</v>
      </c>
      <c r="G1444" s="3" t="s">
        <v>14</v>
      </c>
      <c r="H1444" s="3" t="s">
        <v>15</v>
      </c>
      <c r="I1444" s="4" t="s">
        <v>36</v>
      </c>
      <c r="J1444" s="5" t="s">
        <v>645</v>
      </c>
      <c r="K1444" s="5" t="s">
        <v>20</v>
      </c>
      <c r="L1444" s="5"/>
    </row>
    <row r="1445" spans="1:12" ht="17" x14ac:dyDescent="0.2">
      <c r="A1445" s="4">
        <v>1444</v>
      </c>
      <c r="B1445" s="30" t="s">
        <v>11</v>
      </c>
      <c r="C1445" s="30" t="s">
        <v>4374</v>
      </c>
      <c r="D1445" s="30" t="s">
        <v>12</v>
      </c>
      <c r="E1445" s="30" t="s">
        <v>3597</v>
      </c>
      <c r="F1445" s="4" t="s">
        <v>642</v>
      </c>
      <c r="G1445" s="3" t="s">
        <v>14</v>
      </c>
      <c r="H1445" s="3" t="s">
        <v>15</v>
      </c>
      <c r="I1445" s="4" t="s">
        <v>36</v>
      </c>
      <c r="J1445" s="5" t="s">
        <v>646</v>
      </c>
      <c r="K1445" s="5" t="s">
        <v>17</v>
      </c>
      <c r="L1445" s="5"/>
    </row>
    <row r="1446" spans="1:12" ht="17" x14ac:dyDescent="0.2">
      <c r="A1446" s="4">
        <v>1445</v>
      </c>
      <c r="B1446" s="30" t="s">
        <v>11</v>
      </c>
      <c r="C1446" s="30" t="s">
        <v>4374</v>
      </c>
      <c r="D1446" s="30" t="s">
        <v>12</v>
      </c>
      <c r="E1446" s="30" t="s">
        <v>3597</v>
      </c>
      <c r="F1446" s="4" t="s">
        <v>642</v>
      </c>
      <c r="G1446" s="3" t="s">
        <v>14</v>
      </c>
      <c r="H1446" s="3" t="s">
        <v>15</v>
      </c>
      <c r="I1446" s="4" t="s">
        <v>18</v>
      </c>
      <c r="J1446" s="5" t="s">
        <v>647</v>
      </c>
      <c r="K1446" s="5" t="s">
        <v>28</v>
      </c>
      <c r="L1446" s="5"/>
    </row>
    <row r="1447" spans="1:12" ht="17" x14ac:dyDescent="0.2">
      <c r="A1447" s="4">
        <v>1446</v>
      </c>
      <c r="B1447" s="30" t="s">
        <v>11</v>
      </c>
      <c r="C1447" s="30" t="s">
        <v>4374</v>
      </c>
      <c r="D1447" s="30" t="s">
        <v>12</v>
      </c>
      <c r="E1447" s="30" t="s">
        <v>3597</v>
      </c>
      <c r="F1447" s="4" t="s">
        <v>642</v>
      </c>
      <c r="G1447" s="3" t="s">
        <v>14</v>
      </c>
      <c r="H1447" s="3" t="s">
        <v>15</v>
      </c>
      <c r="I1447" s="4" t="s">
        <v>113</v>
      </c>
      <c r="J1447" s="5" t="s">
        <v>648</v>
      </c>
      <c r="K1447" s="5" t="s">
        <v>17</v>
      </c>
      <c r="L1447" s="5"/>
    </row>
    <row r="1448" spans="1:12" ht="17" x14ac:dyDescent="0.2">
      <c r="A1448" s="4">
        <v>1447</v>
      </c>
      <c r="B1448" s="30" t="s">
        <v>11</v>
      </c>
      <c r="C1448" s="30" t="s">
        <v>4374</v>
      </c>
      <c r="D1448" s="30" t="s">
        <v>12</v>
      </c>
      <c r="E1448" s="30" t="s">
        <v>3597</v>
      </c>
      <c r="F1448" s="4" t="s">
        <v>642</v>
      </c>
      <c r="G1448" s="3" t="s">
        <v>14</v>
      </c>
      <c r="H1448" s="3" t="s">
        <v>15</v>
      </c>
      <c r="I1448" s="4" t="s">
        <v>22</v>
      </c>
      <c r="J1448" s="5" t="s">
        <v>649</v>
      </c>
      <c r="K1448" s="5" t="s">
        <v>28</v>
      </c>
      <c r="L1448" s="5"/>
    </row>
    <row r="1449" spans="1:12" ht="17" x14ac:dyDescent="0.2">
      <c r="A1449" s="4">
        <v>1448</v>
      </c>
      <c r="B1449" s="30" t="s">
        <v>11</v>
      </c>
      <c r="C1449" s="30" t="s">
        <v>4374</v>
      </c>
      <c r="D1449" s="30" t="s">
        <v>12</v>
      </c>
      <c r="E1449" s="30" t="s">
        <v>3597</v>
      </c>
      <c r="F1449" s="4" t="s">
        <v>642</v>
      </c>
      <c r="G1449" s="3" t="s">
        <v>14</v>
      </c>
      <c r="H1449" s="3" t="s">
        <v>15</v>
      </c>
      <c r="I1449" s="4" t="s">
        <v>36</v>
      </c>
      <c r="J1449" s="5" t="s">
        <v>650</v>
      </c>
      <c r="K1449" s="5" t="s">
        <v>28</v>
      </c>
      <c r="L1449" s="5"/>
    </row>
    <row r="1450" spans="1:12" ht="17" x14ac:dyDescent="0.2">
      <c r="A1450" s="4">
        <v>1449</v>
      </c>
      <c r="B1450" s="30" t="s">
        <v>11</v>
      </c>
      <c r="C1450" s="30" t="s">
        <v>4374</v>
      </c>
      <c r="D1450" s="30" t="s">
        <v>12</v>
      </c>
      <c r="E1450" s="30" t="s">
        <v>3597</v>
      </c>
      <c r="F1450" s="4" t="s">
        <v>642</v>
      </c>
      <c r="G1450" s="3" t="s">
        <v>14</v>
      </c>
      <c r="H1450" s="3" t="s">
        <v>15</v>
      </c>
      <c r="I1450" s="4" t="s">
        <v>92</v>
      </c>
      <c r="J1450" s="5" t="s">
        <v>3921</v>
      </c>
      <c r="K1450" s="5" t="s">
        <v>20</v>
      </c>
      <c r="L1450" s="5"/>
    </row>
    <row r="1451" spans="1:12" ht="17" x14ac:dyDescent="0.2">
      <c r="A1451" s="4">
        <v>1450</v>
      </c>
      <c r="B1451" s="30" t="s">
        <v>11</v>
      </c>
      <c r="C1451" s="30" t="s">
        <v>4374</v>
      </c>
      <c r="D1451" s="30" t="s">
        <v>12</v>
      </c>
      <c r="E1451" s="30" t="s">
        <v>3597</v>
      </c>
      <c r="F1451" s="4" t="s">
        <v>642</v>
      </c>
      <c r="G1451" s="3" t="s">
        <v>14</v>
      </c>
      <c r="H1451" s="3" t="s">
        <v>15</v>
      </c>
      <c r="I1451" s="4" t="s">
        <v>42</v>
      </c>
      <c r="J1451" s="5" t="s">
        <v>651</v>
      </c>
      <c r="K1451" s="5" t="s">
        <v>28</v>
      </c>
      <c r="L1451" s="5"/>
    </row>
    <row r="1452" spans="1:12" ht="34" x14ac:dyDescent="0.2">
      <c r="A1452" s="4">
        <v>1451</v>
      </c>
      <c r="B1452" s="30" t="s">
        <v>11</v>
      </c>
      <c r="C1452" s="30" t="s">
        <v>4374</v>
      </c>
      <c r="D1452" s="30" t="s">
        <v>12</v>
      </c>
      <c r="E1452" s="30" t="s">
        <v>3597</v>
      </c>
      <c r="F1452" s="4" t="s">
        <v>642</v>
      </c>
      <c r="G1452" s="3" t="s">
        <v>14</v>
      </c>
      <c r="H1452" s="3" t="s">
        <v>15</v>
      </c>
      <c r="I1452" s="4" t="s">
        <v>24</v>
      </c>
      <c r="J1452" s="5" t="s">
        <v>652</v>
      </c>
      <c r="K1452" s="5" t="s">
        <v>17</v>
      </c>
      <c r="L1452" s="5" t="s">
        <v>3922</v>
      </c>
    </row>
    <row r="1453" spans="1:12" ht="17" x14ac:dyDescent="0.2">
      <c r="A1453" s="4">
        <v>1452</v>
      </c>
      <c r="B1453" s="30" t="s">
        <v>11</v>
      </c>
      <c r="C1453" s="30" t="s">
        <v>4374</v>
      </c>
      <c r="D1453" s="30" t="s">
        <v>12</v>
      </c>
      <c r="E1453" s="30" t="s">
        <v>3597</v>
      </c>
      <c r="F1453" s="4" t="s">
        <v>642</v>
      </c>
      <c r="G1453" s="3" t="s">
        <v>14</v>
      </c>
      <c r="H1453" s="3" t="s">
        <v>15</v>
      </c>
      <c r="I1453" s="4" t="s">
        <v>16</v>
      </c>
      <c r="J1453" s="5" t="s">
        <v>653</v>
      </c>
      <c r="K1453" s="5" t="s">
        <v>17</v>
      </c>
      <c r="L1453" s="5"/>
    </row>
    <row r="1454" spans="1:12" ht="34" x14ac:dyDescent="0.2">
      <c r="A1454" s="4">
        <v>1453</v>
      </c>
      <c r="B1454" s="30" t="s">
        <v>11</v>
      </c>
      <c r="C1454" s="30" t="s">
        <v>4374</v>
      </c>
      <c r="D1454" s="30" t="s">
        <v>12</v>
      </c>
      <c r="E1454" s="30" t="s">
        <v>3597</v>
      </c>
      <c r="F1454" s="4" t="s">
        <v>642</v>
      </c>
      <c r="G1454" s="3" t="s">
        <v>14</v>
      </c>
      <c r="H1454" s="3" t="s">
        <v>15</v>
      </c>
      <c r="I1454" s="4" t="s">
        <v>44</v>
      </c>
      <c r="J1454" s="5" t="s">
        <v>654</v>
      </c>
      <c r="K1454" s="5" t="s">
        <v>20</v>
      </c>
      <c r="L1454" s="5"/>
    </row>
    <row r="1455" spans="1:12" ht="17" x14ac:dyDescent="0.2">
      <c r="A1455" s="4">
        <v>1454</v>
      </c>
      <c r="B1455" s="30" t="s">
        <v>11</v>
      </c>
      <c r="C1455" s="30" t="s">
        <v>4374</v>
      </c>
      <c r="D1455" s="30" t="s">
        <v>12</v>
      </c>
      <c r="E1455" s="30" t="s">
        <v>3597</v>
      </c>
      <c r="F1455" s="4" t="s">
        <v>642</v>
      </c>
      <c r="G1455" s="3" t="s">
        <v>14</v>
      </c>
      <c r="H1455" s="3" t="s">
        <v>15</v>
      </c>
      <c r="I1455" s="4" t="s">
        <v>59</v>
      </c>
      <c r="J1455" s="5" t="s">
        <v>655</v>
      </c>
      <c r="K1455" s="5" t="s">
        <v>28</v>
      </c>
      <c r="L1455" s="5"/>
    </row>
    <row r="1456" spans="1:12" ht="17" x14ac:dyDescent="0.2">
      <c r="A1456" s="4">
        <v>1455</v>
      </c>
      <c r="B1456" s="30" t="s">
        <v>11</v>
      </c>
      <c r="C1456" s="30" t="s">
        <v>4374</v>
      </c>
      <c r="D1456" s="30" t="s">
        <v>12</v>
      </c>
      <c r="E1456" s="30" t="s">
        <v>3597</v>
      </c>
      <c r="F1456" s="4" t="s">
        <v>642</v>
      </c>
      <c r="G1456" s="3" t="s">
        <v>14</v>
      </c>
      <c r="H1456" s="3" t="s">
        <v>15</v>
      </c>
      <c r="I1456" s="4" t="s">
        <v>63</v>
      </c>
      <c r="J1456" s="5" t="s">
        <v>656</v>
      </c>
      <c r="K1456" s="5" t="s">
        <v>28</v>
      </c>
      <c r="L1456" s="5"/>
    </row>
    <row r="1457" spans="1:12" ht="17" x14ac:dyDescent="0.2">
      <c r="A1457" s="4">
        <v>1456</v>
      </c>
      <c r="B1457" s="30" t="s">
        <v>11</v>
      </c>
      <c r="C1457" s="30" t="s">
        <v>4374</v>
      </c>
      <c r="D1457" s="30" t="s">
        <v>12</v>
      </c>
      <c r="E1457" s="30" t="s">
        <v>3597</v>
      </c>
      <c r="F1457" s="4" t="s">
        <v>642</v>
      </c>
      <c r="G1457" s="3" t="s">
        <v>14</v>
      </c>
      <c r="H1457" s="3" t="s">
        <v>15</v>
      </c>
      <c r="I1457" s="4" t="s">
        <v>79</v>
      </c>
      <c r="J1457" s="5" t="s">
        <v>657</v>
      </c>
      <c r="K1457" s="5" t="s">
        <v>28</v>
      </c>
      <c r="L1457" s="5"/>
    </row>
    <row r="1458" spans="1:12" ht="34" x14ac:dyDescent="0.2">
      <c r="A1458" s="4">
        <v>1457</v>
      </c>
      <c r="B1458" s="30" t="s">
        <v>11</v>
      </c>
      <c r="C1458" s="30" t="s">
        <v>4374</v>
      </c>
      <c r="D1458" s="30" t="s">
        <v>12</v>
      </c>
      <c r="E1458" s="30" t="s">
        <v>3597</v>
      </c>
      <c r="F1458" s="4" t="s">
        <v>642</v>
      </c>
      <c r="G1458" s="3" t="s">
        <v>14</v>
      </c>
      <c r="H1458" s="3" t="s">
        <v>15</v>
      </c>
      <c r="I1458" s="4" t="s">
        <v>79</v>
      </c>
      <c r="J1458" s="5" t="s">
        <v>658</v>
      </c>
      <c r="K1458" s="5" t="s">
        <v>28</v>
      </c>
      <c r="L1458" s="5"/>
    </row>
    <row r="1459" spans="1:12" ht="34" x14ac:dyDescent="0.2">
      <c r="A1459" s="4">
        <v>1458</v>
      </c>
      <c r="B1459" s="30" t="s">
        <v>11</v>
      </c>
      <c r="C1459" s="30" t="s">
        <v>4374</v>
      </c>
      <c r="D1459" s="30" t="s">
        <v>12</v>
      </c>
      <c r="E1459" s="30" t="s">
        <v>3597</v>
      </c>
      <c r="F1459" s="4" t="s">
        <v>642</v>
      </c>
      <c r="G1459" s="3" t="s">
        <v>14</v>
      </c>
      <c r="H1459" s="3" t="s">
        <v>15</v>
      </c>
      <c r="I1459" s="4" t="s">
        <v>67</v>
      </c>
      <c r="J1459" s="5" t="s">
        <v>659</v>
      </c>
      <c r="K1459" s="5" t="s">
        <v>17</v>
      </c>
      <c r="L1459" s="5" t="s">
        <v>660</v>
      </c>
    </row>
    <row r="1460" spans="1:12" ht="17" x14ac:dyDescent="0.2">
      <c r="A1460" s="4">
        <v>1459</v>
      </c>
      <c r="B1460" s="30" t="s">
        <v>11</v>
      </c>
      <c r="C1460" s="30" t="s">
        <v>4374</v>
      </c>
      <c r="D1460" s="30" t="s">
        <v>12</v>
      </c>
      <c r="E1460" s="30" t="s">
        <v>3597</v>
      </c>
      <c r="F1460" s="4" t="s">
        <v>642</v>
      </c>
      <c r="G1460" s="3" t="s">
        <v>14</v>
      </c>
      <c r="H1460" s="3" t="s">
        <v>15</v>
      </c>
      <c r="I1460" s="4" t="s">
        <v>45</v>
      </c>
      <c r="J1460" s="5" t="s">
        <v>661</v>
      </c>
      <c r="K1460" s="5" t="s">
        <v>28</v>
      </c>
      <c r="L1460" s="5"/>
    </row>
    <row r="1461" spans="1:12" ht="17" x14ac:dyDescent="0.2">
      <c r="A1461" s="4">
        <v>1460</v>
      </c>
      <c r="B1461" s="30" t="s">
        <v>11</v>
      </c>
      <c r="C1461" s="30" t="s">
        <v>4374</v>
      </c>
      <c r="D1461" s="30" t="s">
        <v>12</v>
      </c>
      <c r="E1461" s="30" t="s">
        <v>3597</v>
      </c>
      <c r="F1461" s="4" t="s">
        <v>642</v>
      </c>
      <c r="G1461" s="3" t="s">
        <v>14</v>
      </c>
      <c r="H1461" s="3" t="s">
        <v>15</v>
      </c>
      <c r="I1461" s="4" t="s">
        <v>32</v>
      </c>
      <c r="J1461" s="5" t="s">
        <v>662</v>
      </c>
      <c r="K1461" s="5" t="s">
        <v>28</v>
      </c>
      <c r="L1461" s="5"/>
    </row>
    <row r="1462" spans="1:12" ht="17" x14ac:dyDescent="0.2">
      <c r="A1462" s="4">
        <v>1461</v>
      </c>
      <c r="B1462" s="30" t="s">
        <v>11</v>
      </c>
      <c r="C1462" s="30" t="s">
        <v>4374</v>
      </c>
      <c r="D1462" s="30" t="s">
        <v>12</v>
      </c>
      <c r="E1462" s="30" t="s">
        <v>3597</v>
      </c>
      <c r="F1462" s="4" t="s">
        <v>642</v>
      </c>
      <c r="G1462" s="3" t="s">
        <v>14</v>
      </c>
      <c r="H1462" s="3" t="s">
        <v>15</v>
      </c>
      <c r="I1462" s="4" t="s">
        <v>79</v>
      </c>
      <c r="J1462" s="5" t="s">
        <v>663</v>
      </c>
      <c r="K1462" s="5" t="s">
        <v>20</v>
      </c>
      <c r="L1462" s="5" t="s">
        <v>664</v>
      </c>
    </row>
    <row r="1463" spans="1:12" ht="17" x14ac:dyDescent="0.2">
      <c r="A1463" s="4">
        <v>1462</v>
      </c>
      <c r="B1463" s="30" t="s">
        <v>11</v>
      </c>
      <c r="C1463" s="30" t="s">
        <v>4374</v>
      </c>
      <c r="D1463" s="30" t="s">
        <v>12</v>
      </c>
      <c r="E1463" s="30" t="s">
        <v>3597</v>
      </c>
      <c r="F1463" s="4" t="s">
        <v>642</v>
      </c>
      <c r="G1463" s="3" t="s">
        <v>14</v>
      </c>
      <c r="H1463" s="3" t="s">
        <v>15</v>
      </c>
      <c r="I1463" s="4" t="s">
        <v>79</v>
      </c>
      <c r="J1463" s="5" t="s">
        <v>665</v>
      </c>
      <c r="K1463" s="5" t="s">
        <v>20</v>
      </c>
      <c r="L1463" s="5" t="s">
        <v>666</v>
      </c>
    </row>
    <row r="1464" spans="1:12" ht="34" x14ac:dyDescent="0.2">
      <c r="A1464" s="4">
        <v>1463</v>
      </c>
      <c r="B1464" s="30" t="s">
        <v>11</v>
      </c>
      <c r="C1464" s="30" t="s">
        <v>4374</v>
      </c>
      <c r="D1464" s="30" t="s">
        <v>12</v>
      </c>
      <c r="E1464" s="30" t="s">
        <v>3597</v>
      </c>
      <c r="F1464" s="4" t="s">
        <v>642</v>
      </c>
      <c r="G1464" s="3" t="s">
        <v>14</v>
      </c>
      <c r="H1464" s="3" t="s">
        <v>15</v>
      </c>
      <c r="I1464" s="4"/>
      <c r="J1464" s="5" t="s">
        <v>667</v>
      </c>
      <c r="K1464" s="5" t="s">
        <v>20</v>
      </c>
      <c r="L1464" s="5"/>
    </row>
    <row r="1465" spans="1:12" ht="17" x14ac:dyDescent="0.2">
      <c r="A1465" s="4">
        <v>1464</v>
      </c>
      <c r="B1465" s="30" t="s">
        <v>11</v>
      </c>
      <c r="C1465" s="30" t="s">
        <v>4374</v>
      </c>
      <c r="D1465" s="30" t="s">
        <v>12</v>
      </c>
      <c r="E1465" s="30" t="s">
        <v>3597</v>
      </c>
      <c r="F1465" s="4" t="s">
        <v>642</v>
      </c>
      <c r="G1465" s="3" t="s">
        <v>14</v>
      </c>
      <c r="H1465" s="3" t="s">
        <v>15</v>
      </c>
      <c r="I1465" s="4"/>
      <c r="J1465" s="5" t="s">
        <v>668</v>
      </c>
      <c r="K1465" s="5" t="s">
        <v>17</v>
      </c>
      <c r="L1465" s="5" t="s">
        <v>669</v>
      </c>
    </row>
    <row r="1466" spans="1:12" ht="17" x14ac:dyDescent="0.2">
      <c r="A1466" s="4">
        <v>1465</v>
      </c>
      <c r="B1466" s="30" t="s">
        <v>11</v>
      </c>
      <c r="C1466" s="30" t="s">
        <v>4374</v>
      </c>
      <c r="D1466" s="30" t="s">
        <v>12</v>
      </c>
      <c r="E1466" s="30" t="s">
        <v>3597</v>
      </c>
      <c r="F1466" s="4" t="s">
        <v>642</v>
      </c>
      <c r="G1466" s="3" t="s">
        <v>14</v>
      </c>
      <c r="H1466" s="3" t="s">
        <v>15</v>
      </c>
      <c r="I1466" s="4" t="s">
        <v>44</v>
      </c>
      <c r="J1466" s="5" t="s">
        <v>670</v>
      </c>
      <c r="K1466" s="5" t="s">
        <v>28</v>
      </c>
      <c r="L1466" s="5"/>
    </row>
    <row r="1467" spans="1:12" ht="17" x14ac:dyDescent="0.2">
      <c r="A1467" s="4">
        <v>1466</v>
      </c>
      <c r="B1467" s="30" t="s">
        <v>11</v>
      </c>
      <c r="C1467" s="30" t="s">
        <v>4374</v>
      </c>
      <c r="D1467" s="30" t="s">
        <v>12</v>
      </c>
      <c r="E1467" s="30" t="s">
        <v>3597</v>
      </c>
      <c r="F1467" s="4" t="s">
        <v>642</v>
      </c>
      <c r="G1467" s="3" t="s">
        <v>14</v>
      </c>
      <c r="H1467" s="3" t="s">
        <v>15</v>
      </c>
      <c r="I1467" s="4" t="s">
        <v>92</v>
      </c>
      <c r="J1467" s="5" t="s">
        <v>671</v>
      </c>
      <c r="K1467" s="5" t="s">
        <v>28</v>
      </c>
      <c r="L1467" s="5"/>
    </row>
    <row r="1468" spans="1:12" ht="51" x14ac:dyDescent="0.2">
      <c r="A1468" s="4">
        <v>1467</v>
      </c>
      <c r="B1468" s="30" t="s">
        <v>11</v>
      </c>
      <c r="C1468" s="30" t="s">
        <v>4374</v>
      </c>
      <c r="D1468" s="30" t="s">
        <v>12</v>
      </c>
      <c r="E1468" s="30" t="s">
        <v>3597</v>
      </c>
      <c r="F1468" s="4" t="s">
        <v>642</v>
      </c>
      <c r="G1468" s="3" t="s">
        <v>14</v>
      </c>
      <c r="H1468" s="3" t="s">
        <v>15</v>
      </c>
      <c r="I1468" s="4"/>
      <c r="J1468" s="5" t="s">
        <v>672</v>
      </c>
      <c r="K1468" s="5" t="s">
        <v>20</v>
      </c>
      <c r="L1468" s="5"/>
    </row>
    <row r="1469" spans="1:12" ht="17" x14ac:dyDescent="0.2">
      <c r="A1469" s="4">
        <v>1468</v>
      </c>
      <c r="B1469" s="30" t="s">
        <v>11</v>
      </c>
      <c r="C1469" s="30" t="s">
        <v>4374</v>
      </c>
      <c r="D1469" s="30" t="s">
        <v>12</v>
      </c>
      <c r="E1469" s="30" t="s">
        <v>3597</v>
      </c>
      <c r="F1469" s="4" t="s">
        <v>642</v>
      </c>
      <c r="G1469" s="3" t="s">
        <v>14</v>
      </c>
      <c r="H1469" s="3" t="s">
        <v>15</v>
      </c>
      <c r="I1469" s="4"/>
      <c r="J1469" s="5" t="s">
        <v>673</v>
      </c>
      <c r="K1469" s="5" t="s">
        <v>17</v>
      </c>
      <c r="L1469" s="5"/>
    </row>
    <row r="1470" spans="1:12" ht="17" x14ac:dyDescent="0.2">
      <c r="A1470" s="4">
        <v>1469</v>
      </c>
      <c r="B1470" s="30" t="s">
        <v>11</v>
      </c>
      <c r="C1470" s="30" t="s">
        <v>4374</v>
      </c>
      <c r="D1470" s="30" t="s">
        <v>12</v>
      </c>
      <c r="E1470" s="30" t="s">
        <v>3597</v>
      </c>
      <c r="F1470" s="4" t="s">
        <v>642</v>
      </c>
      <c r="G1470" s="3" t="s">
        <v>14</v>
      </c>
      <c r="H1470" s="3" t="s">
        <v>15</v>
      </c>
      <c r="I1470" s="4" t="s">
        <v>45</v>
      </c>
      <c r="J1470" s="5" t="s">
        <v>674</v>
      </c>
      <c r="K1470" s="5" t="s">
        <v>28</v>
      </c>
      <c r="L1470" s="5"/>
    </row>
    <row r="1471" spans="1:12" ht="17" x14ac:dyDescent="0.2">
      <c r="A1471" s="4">
        <v>1470</v>
      </c>
      <c r="B1471" s="30" t="s">
        <v>11</v>
      </c>
      <c r="C1471" s="30" t="s">
        <v>4374</v>
      </c>
      <c r="D1471" s="30" t="s">
        <v>12</v>
      </c>
      <c r="E1471" s="30" t="s">
        <v>3597</v>
      </c>
      <c r="F1471" s="4" t="s">
        <v>642</v>
      </c>
      <c r="G1471" s="3" t="s">
        <v>14</v>
      </c>
      <c r="H1471" s="3" t="s">
        <v>15</v>
      </c>
      <c r="I1471" s="4" t="s">
        <v>59</v>
      </c>
      <c r="J1471" s="5" t="s">
        <v>675</v>
      </c>
      <c r="K1471" s="5" t="s">
        <v>28</v>
      </c>
      <c r="L1471" s="5"/>
    </row>
    <row r="1472" spans="1:12" ht="34" x14ac:dyDescent="0.2">
      <c r="A1472" s="4">
        <v>1471</v>
      </c>
      <c r="B1472" s="30" t="s">
        <v>11</v>
      </c>
      <c r="C1472" s="30" t="s">
        <v>4374</v>
      </c>
      <c r="D1472" s="30" t="s">
        <v>12</v>
      </c>
      <c r="E1472" s="30" t="s">
        <v>3597</v>
      </c>
      <c r="F1472" s="4" t="s">
        <v>642</v>
      </c>
      <c r="G1472" s="3" t="s">
        <v>14</v>
      </c>
      <c r="H1472" s="3" t="s">
        <v>15</v>
      </c>
      <c r="I1472" s="4"/>
      <c r="J1472" s="5" t="s">
        <v>676</v>
      </c>
      <c r="K1472" s="5" t="s">
        <v>17</v>
      </c>
      <c r="L1472" s="5"/>
    </row>
    <row r="1473" spans="1:12" ht="34" x14ac:dyDescent="0.2">
      <c r="A1473" s="4">
        <v>1472</v>
      </c>
      <c r="B1473" s="30" t="s">
        <v>11</v>
      </c>
      <c r="C1473" s="30" t="s">
        <v>4374</v>
      </c>
      <c r="D1473" s="30" t="s">
        <v>12</v>
      </c>
      <c r="E1473" s="30" t="s">
        <v>3597</v>
      </c>
      <c r="F1473" s="4" t="s">
        <v>642</v>
      </c>
      <c r="G1473" s="3" t="s">
        <v>14</v>
      </c>
      <c r="H1473" s="3" t="s">
        <v>15</v>
      </c>
      <c r="I1473" s="4"/>
      <c r="J1473" s="5" t="s">
        <v>677</v>
      </c>
      <c r="K1473" s="5" t="s">
        <v>17</v>
      </c>
      <c r="L1473" s="5"/>
    </row>
    <row r="1474" spans="1:12" ht="17" x14ac:dyDescent="0.2">
      <c r="A1474" s="4">
        <v>1473</v>
      </c>
      <c r="B1474" s="30" t="s">
        <v>11</v>
      </c>
      <c r="C1474" s="30" t="s">
        <v>4374</v>
      </c>
      <c r="D1474" s="30" t="s">
        <v>12</v>
      </c>
      <c r="E1474" s="30" t="s">
        <v>3597</v>
      </c>
      <c r="F1474" s="11" t="s">
        <v>678</v>
      </c>
      <c r="G1474" s="3" t="s">
        <v>14</v>
      </c>
      <c r="H1474" s="3" t="s">
        <v>15</v>
      </c>
      <c r="I1474" s="4" t="s">
        <v>16</v>
      </c>
      <c r="J1474" s="5" t="s">
        <v>3923</v>
      </c>
      <c r="K1474" s="5" t="s">
        <v>17</v>
      </c>
      <c r="L1474" s="5"/>
    </row>
    <row r="1475" spans="1:12" ht="17" x14ac:dyDescent="0.2">
      <c r="A1475" s="4">
        <v>1474</v>
      </c>
      <c r="B1475" s="30" t="s">
        <v>11</v>
      </c>
      <c r="C1475" s="30" t="s">
        <v>4374</v>
      </c>
      <c r="D1475" s="30" t="s">
        <v>12</v>
      </c>
      <c r="E1475" s="30" t="s">
        <v>3597</v>
      </c>
      <c r="F1475" s="11" t="s">
        <v>678</v>
      </c>
      <c r="G1475" s="3" t="s">
        <v>14</v>
      </c>
      <c r="H1475" s="3" t="s">
        <v>15</v>
      </c>
      <c r="I1475" s="4" t="s">
        <v>42</v>
      </c>
      <c r="J1475" s="5" t="s">
        <v>3924</v>
      </c>
      <c r="K1475" s="5" t="s">
        <v>17</v>
      </c>
      <c r="L1475" s="5"/>
    </row>
    <row r="1476" spans="1:12" ht="17" x14ac:dyDescent="0.2">
      <c r="A1476" s="4">
        <v>1475</v>
      </c>
      <c r="B1476" s="30" t="s">
        <v>11</v>
      </c>
      <c r="C1476" s="30" t="s">
        <v>4374</v>
      </c>
      <c r="D1476" s="30" t="s">
        <v>12</v>
      </c>
      <c r="E1476" s="30" t="s">
        <v>3597</v>
      </c>
      <c r="F1476" s="11" t="s">
        <v>678</v>
      </c>
      <c r="G1476" s="3" t="s">
        <v>14</v>
      </c>
      <c r="H1476" s="3" t="s">
        <v>15</v>
      </c>
      <c r="I1476" s="4" t="s">
        <v>16</v>
      </c>
      <c r="J1476" s="5" t="s">
        <v>679</v>
      </c>
      <c r="K1476" s="5" t="s">
        <v>28</v>
      </c>
      <c r="L1476" s="5"/>
    </row>
    <row r="1477" spans="1:12" ht="34" x14ac:dyDescent="0.2">
      <c r="A1477" s="4">
        <v>1476</v>
      </c>
      <c r="B1477" s="30" t="s">
        <v>11</v>
      </c>
      <c r="C1477" s="30" t="s">
        <v>4374</v>
      </c>
      <c r="D1477" s="30" t="s">
        <v>12</v>
      </c>
      <c r="E1477" s="30" t="s">
        <v>3597</v>
      </c>
      <c r="F1477" s="11" t="s">
        <v>678</v>
      </c>
      <c r="G1477" s="3" t="s">
        <v>14</v>
      </c>
      <c r="H1477" s="3" t="s">
        <v>15</v>
      </c>
      <c r="I1477" s="4" t="s">
        <v>24</v>
      </c>
      <c r="J1477" s="5" t="s">
        <v>680</v>
      </c>
      <c r="K1477" s="5" t="s">
        <v>17</v>
      </c>
      <c r="L1477" s="5"/>
    </row>
    <row r="1478" spans="1:12" ht="17" x14ac:dyDescent="0.2">
      <c r="A1478" s="4">
        <v>1477</v>
      </c>
      <c r="B1478" s="30" t="s">
        <v>11</v>
      </c>
      <c r="C1478" s="30" t="s">
        <v>4374</v>
      </c>
      <c r="D1478" s="30" t="s">
        <v>12</v>
      </c>
      <c r="E1478" s="30" t="s">
        <v>3597</v>
      </c>
      <c r="F1478" s="11" t="s">
        <v>678</v>
      </c>
      <c r="G1478" s="3" t="s">
        <v>14</v>
      </c>
      <c r="H1478" s="3" t="s">
        <v>15</v>
      </c>
      <c r="I1478" s="4" t="s">
        <v>32</v>
      </c>
      <c r="J1478" s="5" t="s">
        <v>681</v>
      </c>
      <c r="K1478" s="5" t="s">
        <v>17</v>
      </c>
      <c r="L1478" s="5"/>
    </row>
    <row r="1479" spans="1:12" ht="17" x14ac:dyDescent="0.2">
      <c r="A1479" s="4">
        <v>1478</v>
      </c>
      <c r="B1479" s="30" t="s">
        <v>11</v>
      </c>
      <c r="C1479" s="30" t="s">
        <v>4374</v>
      </c>
      <c r="D1479" s="30" t="s">
        <v>12</v>
      </c>
      <c r="E1479" s="30" t="s">
        <v>3597</v>
      </c>
      <c r="F1479" s="11" t="s">
        <v>678</v>
      </c>
      <c r="G1479" s="3" t="s">
        <v>14</v>
      </c>
      <c r="H1479" s="3" t="s">
        <v>15</v>
      </c>
      <c r="I1479" s="4" t="s">
        <v>44</v>
      </c>
      <c r="J1479" s="5" t="s">
        <v>682</v>
      </c>
      <c r="K1479" s="5" t="s">
        <v>28</v>
      </c>
      <c r="L1479" s="5"/>
    </row>
    <row r="1480" spans="1:12" ht="17" x14ac:dyDescent="0.2">
      <c r="A1480" s="4">
        <v>1479</v>
      </c>
      <c r="B1480" s="30" t="s">
        <v>11</v>
      </c>
      <c r="C1480" s="30" t="s">
        <v>4374</v>
      </c>
      <c r="D1480" s="30" t="s">
        <v>12</v>
      </c>
      <c r="E1480" s="30" t="s">
        <v>3597</v>
      </c>
      <c r="F1480" s="11" t="s">
        <v>678</v>
      </c>
      <c r="G1480" s="3" t="s">
        <v>14</v>
      </c>
      <c r="H1480" s="3" t="s">
        <v>15</v>
      </c>
      <c r="I1480" s="4" t="s">
        <v>44</v>
      </c>
      <c r="J1480" s="5" t="s">
        <v>683</v>
      </c>
      <c r="K1480" s="5" t="s">
        <v>28</v>
      </c>
      <c r="L1480" s="5"/>
    </row>
    <row r="1481" spans="1:12" ht="51" x14ac:dyDescent="0.2">
      <c r="A1481" s="4">
        <v>1480</v>
      </c>
      <c r="B1481" s="30" t="s">
        <v>11</v>
      </c>
      <c r="C1481" s="30" t="s">
        <v>4374</v>
      </c>
      <c r="D1481" s="30" t="s">
        <v>12</v>
      </c>
      <c r="E1481" s="30" t="s">
        <v>3597</v>
      </c>
      <c r="F1481" s="11" t="s">
        <v>678</v>
      </c>
      <c r="G1481" s="3" t="s">
        <v>14</v>
      </c>
      <c r="H1481" s="3" t="s">
        <v>15</v>
      </c>
      <c r="I1481" s="4" t="s">
        <v>24</v>
      </c>
      <c r="J1481" s="5" t="s">
        <v>684</v>
      </c>
      <c r="K1481" s="5" t="s">
        <v>20</v>
      </c>
      <c r="L1481" s="5"/>
    </row>
    <row r="1482" spans="1:12" ht="17" x14ac:dyDescent="0.2">
      <c r="A1482" s="4">
        <v>1481</v>
      </c>
      <c r="B1482" s="30" t="s">
        <v>11</v>
      </c>
      <c r="C1482" s="30" t="s">
        <v>4374</v>
      </c>
      <c r="D1482" s="30" t="s">
        <v>12</v>
      </c>
      <c r="E1482" s="30" t="s">
        <v>3597</v>
      </c>
      <c r="F1482" s="11" t="s">
        <v>678</v>
      </c>
      <c r="G1482" s="3" t="s">
        <v>14</v>
      </c>
      <c r="H1482" s="3" t="s">
        <v>15</v>
      </c>
      <c r="I1482" s="4" t="s">
        <v>44</v>
      </c>
      <c r="J1482" s="5" t="s">
        <v>685</v>
      </c>
      <c r="K1482" s="5" t="s">
        <v>28</v>
      </c>
      <c r="L1482" s="5"/>
    </row>
    <row r="1483" spans="1:12" ht="34" x14ac:dyDescent="0.2">
      <c r="A1483" s="4">
        <v>1482</v>
      </c>
      <c r="B1483" s="30" t="s">
        <v>11</v>
      </c>
      <c r="C1483" s="30" t="s">
        <v>4374</v>
      </c>
      <c r="D1483" s="30" t="s">
        <v>12</v>
      </c>
      <c r="E1483" s="30" t="s">
        <v>3597</v>
      </c>
      <c r="F1483" s="11" t="s">
        <v>678</v>
      </c>
      <c r="G1483" s="3" t="s">
        <v>14</v>
      </c>
      <c r="H1483" s="3" t="s">
        <v>15</v>
      </c>
      <c r="I1483" s="4" t="s">
        <v>44</v>
      </c>
      <c r="J1483" s="5" t="s">
        <v>686</v>
      </c>
      <c r="K1483" s="5" t="s">
        <v>17</v>
      </c>
      <c r="L1483" s="5"/>
    </row>
    <row r="1484" spans="1:12" ht="17" x14ac:dyDescent="0.2">
      <c r="A1484" s="4">
        <v>1483</v>
      </c>
      <c r="B1484" s="30" t="s">
        <v>11</v>
      </c>
      <c r="C1484" s="30" t="s">
        <v>4374</v>
      </c>
      <c r="D1484" s="30" t="s">
        <v>12</v>
      </c>
      <c r="E1484" s="30" t="s">
        <v>3597</v>
      </c>
      <c r="F1484" s="11" t="s">
        <v>678</v>
      </c>
      <c r="G1484" s="3" t="s">
        <v>14</v>
      </c>
      <c r="H1484" s="3" t="s">
        <v>15</v>
      </c>
      <c r="I1484" s="4" t="s">
        <v>44</v>
      </c>
      <c r="J1484" s="5" t="s">
        <v>687</v>
      </c>
      <c r="K1484" s="5" t="s">
        <v>17</v>
      </c>
      <c r="L1484" s="5" t="s">
        <v>688</v>
      </c>
    </row>
    <row r="1485" spans="1:12" ht="17" x14ac:dyDescent="0.2">
      <c r="A1485" s="4">
        <v>1484</v>
      </c>
      <c r="B1485" s="30" t="s">
        <v>11</v>
      </c>
      <c r="C1485" s="30" t="s">
        <v>4374</v>
      </c>
      <c r="D1485" s="30" t="s">
        <v>12</v>
      </c>
      <c r="E1485" s="30" t="s">
        <v>3597</v>
      </c>
      <c r="F1485" s="11" t="s">
        <v>678</v>
      </c>
      <c r="G1485" s="3" t="s">
        <v>14</v>
      </c>
      <c r="H1485" s="3" t="s">
        <v>15</v>
      </c>
      <c r="I1485" s="4" t="s">
        <v>44</v>
      </c>
      <c r="J1485" s="5" t="s">
        <v>689</v>
      </c>
      <c r="K1485" s="5" t="s">
        <v>17</v>
      </c>
      <c r="L1485" s="5"/>
    </row>
    <row r="1486" spans="1:12" ht="34" x14ac:dyDescent="0.2">
      <c r="A1486" s="4">
        <v>1485</v>
      </c>
      <c r="B1486" s="30" t="s">
        <v>11</v>
      </c>
      <c r="C1486" s="30" t="s">
        <v>4374</v>
      </c>
      <c r="D1486" s="30" t="s">
        <v>12</v>
      </c>
      <c r="E1486" s="30" t="s">
        <v>3597</v>
      </c>
      <c r="F1486" s="11" t="s">
        <v>678</v>
      </c>
      <c r="G1486" s="3" t="s">
        <v>14</v>
      </c>
      <c r="H1486" s="3" t="s">
        <v>15</v>
      </c>
      <c r="I1486" s="4" t="s">
        <v>44</v>
      </c>
      <c r="J1486" s="5" t="s">
        <v>3925</v>
      </c>
      <c r="K1486" s="5" t="s">
        <v>17</v>
      </c>
      <c r="L1486" s="5" t="s">
        <v>690</v>
      </c>
    </row>
    <row r="1487" spans="1:12" ht="51" x14ac:dyDescent="0.2">
      <c r="A1487" s="4">
        <v>1486</v>
      </c>
      <c r="B1487" s="30" t="s">
        <v>11</v>
      </c>
      <c r="C1487" s="30" t="s">
        <v>4374</v>
      </c>
      <c r="D1487" s="30" t="s">
        <v>12</v>
      </c>
      <c r="E1487" s="30" t="s">
        <v>3597</v>
      </c>
      <c r="F1487" s="11" t="s">
        <v>678</v>
      </c>
      <c r="G1487" s="3" t="s">
        <v>14</v>
      </c>
      <c r="H1487" s="3" t="s">
        <v>15</v>
      </c>
      <c r="I1487" s="4" t="s">
        <v>44</v>
      </c>
      <c r="J1487" s="5" t="s">
        <v>691</v>
      </c>
      <c r="K1487" s="5" t="s">
        <v>20</v>
      </c>
      <c r="L1487" s="5"/>
    </row>
    <row r="1488" spans="1:12" ht="34" x14ac:dyDescent="0.2">
      <c r="A1488" s="4">
        <v>1487</v>
      </c>
      <c r="B1488" s="30" t="s">
        <v>11</v>
      </c>
      <c r="C1488" s="30" t="s">
        <v>4374</v>
      </c>
      <c r="D1488" s="30" t="s">
        <v>12</v>
      </c>
      <c r="E1488" s="30" t="s">
        <v>3597</v>
      </c>
      <c r="F1488" s="11" t="s">
        <v>678</v>
      </c>
      <c r="G1488" s="3" t="s">
        <v>14</v>
      </c>
      <c r="H1488" s="3" t="s">
        <v>15</v>
      </c>
      <c r="I1488" s="4" t="s">
        <v>59</v>
      </c>
      <c r="J1488" s="5" t="s">
        <v>692</v>
      </c>
      <c r="K1488" s="5" t="s">
        <v>17</v>
      </c>
      <c r="L1488" s="5"/>
    </row>
    <row r="1489" spans="1:12" ht="17" x14ac:dyDescent="0.2">
      <c r="A1489" s="4">
        <v>1488</v>
      </c>
      <c r="B1489" s="30" t="s">
        <v>11</v>
      </c>
      <c r="C1489" s="30" t="s">
        <v>4374</v>
      </c>
      <c r="D1489" s="30" t="s">
        <v>12</v>
      </c>
      <c r="E1489" s="30" t="s">
        <v>3597</v>
      </c>
      <c r="F1489" s="11" t="s">
        <v>678</v>
      </c>
      <c r="G1489" s="3" t="s">
        <v>14</v>
      </c>
      <c r="H1489" s="3" t="s">
        <v>15</v>
      </c>
      <c r="I1489" s="4" t="s">
        <v>63</v>
      </c>
      <c r="J1489" s="5" t="s">
        <v>3926</v>
      </c>
      <c r="K1489" s="5" t="s">
        <v>20</v>
      </c>
      <c r="L1489" s="5"/>
    </row>
    <row r="1490" spans="1:12" ht="68" x14ac:dyDescent="0.2">
      <c r="A1490" s="4">
        <v>1489</v>
      </c>
      <c r="B1490" s="30" t="s">
        <v>11</v>
      </c>
      <c r="C1490" s="30" t="s">
        <v>4374</v>
      </c>
      <c r="D1490" s="30" t="s">
        <v>12</v>
      </c>
      <c r="E1490" s="30" t="s">
        <v>3597</v>
      </c>
      <c r="F1490" s="11" t="s">
        <v>678</v>
      </c>
      <c r="G1490" s="3" t="s">
        <v>14</v>
      </c>
      <c r="H1490" s="3" t="s">
        <v>15</v>
      </c>
      <c r="I1490" s="4" t="s">
        <v>63</v>
      </c>
      <c r="J1490" s="5" t="s">
        <v>3927</v>
      </c>
      <c r="K1490" s="5" t="s">
        <v>17</v>
      </c>
      <c r="L1490" s="5" t="s">
        <v>3928</v>
      </c>
    </row>
    <row r="1491" spans="1:12" ht="68" x14ac:dyDescent="0.2">
      <c r="A1491" s="4">
        <v>1490</v>
      </c>
      <c r="B1491" s="30" t="s">
        <v>11</v>
      </c>
      <c r="C1491" s="30" t="s">
        <v>4374</v>
      </c>
      <c r="D1491" s="30" t="s">
        <v>12</v>
      </c>
      <c r="E1491" s="30" t="s">
        <v>3597</v>
      </c>
      <c r="F1491" s="11" t="s">
        <v>678</v>
      </c>
      <c r="G1491" s="3" t="s">
        <v>14</v>
      </c>
      <c r="H1491" s="3" t="s">
        <v>15</v>
      </c>
      <c r="I1491" s="4" t="s">
        <v>63</v>
      </c>
      <c r="J1491" s="5" t="s">
        <v>3929</v>
      </c>
      <c r="K1491" s="5" t="s">
        <v>20</v>
      </c>
      <c r="L1491" s="5"/>
    </row>
    <row r="1492" spans="1:12" ht="51" x14ac:dyDescent="0.2">
      <c r="A1492" s="4">
        <v>1491</v>
      </c>
      <c r="B1492" s="30" t="s">
        <v>11</v>
      </c>
      <c r="C1492" s="30" t="s">
        <v>4374</v>
      </c>
      <c r="D1492" s="30" t="s">
        <v>12</v>
      </c>
      <c r="E1492" s="30" t="s">
        <v>3597</v>
      </c>
      <c r="F1492" s="11" t="s">
        <v>693</v>
      </c>
      <c r="G1492" s="3" t="s">
        <v>14</v>
      </c>
      <c r="H1492" s="3" t="s">
        <v>91</v>
      </c>
      <c r="I1492" s="4" t="s">
        <v>117</v>
      </c>
      <c r="J1492" s="5" t="s">
        <v>694</v>
      </c>
      <c r="K1492" s="5" t="s">
        <v>17</v>
      </c>
      <c r="L1492" s="13" t="s">
        <v>3930</v>
      </c>
    </row>
    <row r="1493" spans="1:12" ht="34" x14ac:dyDescent="0.2">
      <c r="A1493" s="4">
        <v>1492</v>
      </c>
      <c r="B1493" s="30" t="s">
        <v>11</v>
      </c>
      <c r="C1493" s="30" t="s">
        <v>4374</v>
      </c>
      <c r="D1493" s="30" t="s">
        <v>12</v>
      </c>
      <c r="E1493" s="30" t="s">
        <v>3597</v>
      </c>
      <c r="F1493" s="11" t="s">
        <v>693</v>
      </c>
      <c r="G1493" s="3" t="s">
        <v>14</v>
      </c>
      <c r="H1493" s="3" t="s">
        <v>91</v>
      </c>
      <c r="I1493" s="4" t="s">
        <v>117</v>
      </c>
      <c r="J1493" s="5" t="s">
        <v>3931</v>
      </c>
      <c r="K1493" s="5" t="s">
        <v>17</v>
      </c>
      <c r="L1493" s="5"/>
    </row>
    <row r="1494" spans="1:12" ht="34" x14ac:dyDescent="0.2">
      <c r="A1494" s="4">
        <v>1493</v>
      </c>
      <c r="B1494" s="30" t="s">
        <v>11</v>
      </c>
      <c r="C1494" s="30" t="s">
        <v>4374</v>
      </c>
      <c r="D1494" s="30" t="s">
        <v>12</v>
      </c>
      <c r="E1494" s="30" t="s">
        <v>3597</v>
      </c>
      <c r="F1494" s="11" t="s">
        <v>693</v>
      </c>
      <c r="G1494" s="3" t="s">
        <v>14</v>
      </c>
      <c r="H1494" s="3" t="s">
        <v>91</v>
      </c>
      <c r="I1494" s="4" t="s">
        <v>117</v>
      </c>
      <c r="J1494" s="5" t="s">
        <v>695</v>
      </c>
      <c r="K1494" s="5" t="s">
        <v>28</v>
      </c>
      <c r="L1494" s="5"/>
    </row>
    <row r="1495" spans="1:12" ht="17" x14ac:dyDescent="0.2">
      <c r="A1495" s="4">
        <v>1494</v>
      </c>
      <c r="B1495" s="30" t="s">
        <v>11</v>
      </c>
      <c r="C1495" s="30" t="s">
        <v>4374</v>
      </c>
      <c r="D1495" s="30" t="s">
        <v>12</v>
      </c>
      <c r="E1495" s="30" t="s">
        <v>3597</v>
      </c>
      <c r="F1495" s="11" t="s">
        <v>693</v>
      </c>
      <c r="G1495" s="3" t="s">
        <v>14</v>
      </c>
      <c r="H1495" s="3" t="s">
        <v>91</v>
      </c>
      <c r="I1495" s="4" t="s">
        <v>16</v>
      </c>
      <c r="J1495" s="5" t="s">
        <v>696</v>
      </c>
      <c r="K1495" s="5" t="s">
        <v>28</v>
      </c>
      <c r="L1495" s="5"/>
    </row>
    <row r="1496" spans="1:12" ht="17" x14ac:dyDescent="0.2">
      <c r="A1496" s="4">
        <v>1495</v>
      </c>
      <c r="B1496" s="30" t="s">
        <v>11</v>
      </c>
      <c r="C1496" s="30" t="s">
        <v>4374</v>
      </c>
      <c r="D1496" s="30" t="s">
        <v>12</v>
      </c>
      <c r="E1496" s="30" t="s">
        <v>3597</v>
      </c>
      <c r="F1496" s="11" t="s">
        <v>693</v>
      </c>
      <c r="G1496" s="3" t="s">
        <v>14</v>
      </c>
      <c r="H1496" s="3" t="s">
        <v>91</v>
      </c>
      <c r="I1496" s="4" t="s">
        <v>16</v>
      </c>
      <c r="J1496" s="5" t="s">
        <v>697</v>
      </c>
      <c r="K1496" s="5" t="s">
        <v>28</v>
      </c>
      <c r="L1496" s="5"/>
    </row>
    <row r="1497" spans="1:12" ht="17" x14ac:dyDescent="0.2">
      <c r="A1497" s="4">
        <v>1496</v>
      </c>
      <c r="B1497" s="30" t="s">
        <v>11</v>
      </c>
      <c r="C1497" s="30" t="s">
        <v>4374</v>
      </c>
      <c r="D1497" s="30" t="s">
        <v>12</v>
      </c>
      <c r="E1497" s="30" t="s">
        <v>3597</v>
      </c>
      <c r="F1497" s="11" t="s">
        <v>693</v>
      </c>
      <c r="G1497" s="3" t="s">
        <v>14</v>
      </c>
      <c r="H1497" s="3" t="s">
        <v>91</v>
      </c>
      <c r="I1497" s="4" t="s">
        <v>18</v>
      </c>
      <c r="J1497" s="5" t="s">
        <v>698</v>
      </c>
      <c r="K1497" s="5" t="s">
        <v>20</v>
      </c>
      <c r="L1497" s="5"/>
    </row>
    <row r="1498" spans="1:12" ht="34" x14ac:dyDescent="0.2">
      <c r="A1498" s="4">
        <v>1497</v>
      </c>
      <c r="B1498" s="30" t="s">
        <v>11</v>
      </c>
      <c r="C1498" s="30" t="s">
        <v>4374</v>
      </c>
      <c r="D1498" s="30" t="s">
        <v>12</v>
      </c>
      <c r="E1498" s="30" t="s">
        <v>3597</v>
      </c>
      <c r="F1498" s="11" t="s">
        <v>693</v>
      </c>
      <c r="G1498" s="3" t="s">
        <v>14</v>
      </c>
      <c r="H1498" s="3" t="s">
        <v>91</v>
      </c>
      <c r="I1498" s="4" t="s">
        <v>16</v>
      </c>
      <c r="J1498" s="5" t="s">
        <v>3932</v>
      </c>
      <c r="K1498" s="5" t="s">
        <v>20</v>
      </c>
      <c r="L1498" s="5" t="s">
        <v>3933</v>
      </c>
    </row>
    <row r="1499" spans="1:12" ht="34" x14ac:dyDescent="0.2">
      <c r="A1499" s="4">
        <v>1498</v>
      </c>
      <c r="B1499" s="30" t="s">
        <v>11</v>
      </c>
      <c r="C1499" s="30" t="s">
        <v>4374</v>
      </c>
      <c r="D1499" s="30" t="s">
        <v>12</v>
      </c>
      <c r="E1499" s="30" t="s">
        <v>3597</v>
      </c>
      <c r="F1499" s="11" t="s">
        <v>693</v>
      </c>
      <c r="G1499" s="3" t="s">
        <v>14</v>
      </c>
      <c r="H1499" s="3" t="s">
        <v>91</v>
      </c>
      <c r="I1499" s="5" t="s">
        <v>36</v>
      </c>
      <c r="J1499" s="5" t="s">
        <v>699</v>
      </c>
      <c r="K1499" s="5" t="s">
        <v>20</v>
      </c>
      <c r="L1499" s="5"/>
    </row>
    <row r="1500" spans="1:12" ht="51" x14ac:dyDescent="0.2">
      <c r="A1500" s="4">
        <v>1499</v>
      </c>
      <c r="B1500" s="30" t="s">
        <v>11</v>
      </c>
      <c r="C1500" s="30" t="s">
        <v>4374</v>
      </c>
      <c r="D1500" s="30" t="s">
        <v>12</v>
      </c>
      <c r="E1500" s="30" t="s">
        <v>3597</v>
      </c>
      <c r="F1500" s="11" t="s">
        <v>693</v>
      </c>
      <c r="G1500" s="3" t="s">
        <v>14</v>
      </c>
      <c r="H1500" s="3" t="s">
        <v>91</v>
      </c>
      <c r="I1500" s="4" t="s">
        <v>44</v>
      </c>
      <c r="J1500" s="5" t="s">
        <v>700</v>
      </c>
      <c r="K1500" s="5" t="s">
        <v>28</v>
      </c>
      <c r="L1500" s="5"/>
    </row>
    <row r="1501" spans="1:12" ht="102" x14ac:dyDescent="0.2">
      <c r="A1501" s="4">
        <v>1500</v>
      </c>
      <c r="B1501" s="30" t="s">
        <v>11</v>
      </c>
      <c r="C1501" s="30" t="s">
        <v>4374</v>
      </c>
      <c r="D1501" s="30" t="s">
        <v>12</v>
      </c>
      <c r="E1501" s="30" t="s">
        <v>3597</v>
      </c>
      <c r="F1501" s="11" t="s">
        <v>693</v>
      </c>
      <c r="G1501" s="3" t="s">
        <v>14</v>
      </c>
      <c r="H1501" s="3" t="s">
        <v>91</v>
      </c>
      <c r="I1501" s="4" t="s">
        <v>63</v>
      </c>
      <c r="J1501" s="5" t="s">
        <v>701</v>
      </c>
      <c r="K1501" s="5" t="s">
        <v>17</v>
      </c>
      <c r="L1501" s="13" t="s">
        <v>702</v>
      </c>
    </row>
    <row r="1502" spans="1:12" ht="17" x14ac:dyDescent="0.2">
      <c r="A1502" s="4">
        <v>1501</v>
      </c>
      <c r="B1502" s="30" t="s">
        <v>11</v>
      </c>
      <c r="C1502" s="30" t="s">
        <v>4374</v>
      </c>
      <c r="D1502" s="30" t="s">
        <v>12</v>
      </c>
      <c r="E1502" s="30" t="s">
        <v>3597</v>
      </c>
      <c r="F1502" s="11" t="s">
        <v>693</v>
      </c>
      <c r="G1502" s="3" t="s">
        <v>14</v>
      </c>
      <c r="H1502" s="3" t="s">
        <v>91</v>
      </c>
      <c r="I1502" s="4" t="s">
        <v>44</v>
      </c>
      <c r="J1502" s="5" t="s">
        <v>703</v>
      </c>
      <c r="K1502" s="5" t="s">
        <v>28</v>
      </c>
      <c r="L1502" s="5"/>
    </row>
    <row r="1503" spans="1:12" ht="17" x14ac:dyDescent="0.2">
      <c r="A1503" s="4">
        <v>1502</v>
      </c>
      <c r="B1503" s="30" t="s">
        <v>11</v>
      </c>
      <c r="C1503" s="30" t="s">
        <v>4374</v>
      </c>
      <c r="D1503" s="30" t="s">
        <v>12</v>
      </c>
      <c r="E1503" s="30" t="s">
        <v>3597</v>
      </c>
      <c r="F1503" s="11" t="s">
        <v>693</v>
      </c>
      <c r="G1503" s="3" t="s">
        <v>14</v>
      </c>
      <c r="H1503" s="3" t="s">
        <v>91</v>
      </c>
      <c r="I1503" s="4" t="s">
        <v>44</v>
      </c>
      <c r="J1503" s="5" t="s">
        <v>704</v>
      </c>
      <c r="K1503" s="5" t="s">
        <v>28</v>
      </c>
      <c r="L1503" s="5"/>
    </row>
    <row r="1504" spans="1:12" ht="17" x14ac:dyDescent="0.2">
      <c r="A1504" s="4">
        <v>1503</v>
      </c>
      <c r="B1504" s="30" t="s">
        <v>11</v>
      </c>
      <c r="C1504" s="30" t="s">
        <v>4374</v>
      </c>
      <c r="D1504" s="30" t="s">
        <v>12</v>
      </c>
      <c r="E1504" s="30" t="s">
        <v>3597</v>
      </c>
      <c r="F1504" s="11" t="s">
        <v>693</v>
      </c>
      <c r="G1504" s="3" t="s">
        <v>14</v>
      </c>
      <c r="H1504" s="3" t="s">
        <v>91</v>
      </c>
      <c r="I1504" s="4" t="s">
        <v>79</v>
      </c>
      <c r="J1504" s="5" t="s">
        <v>705</v>
      </c>
      <c r="K1504" s="5" t="s">
        <v>17</v>
      </c>
      <c r="L1504" s="5"/>
    </row>
    <row r="1505" spans="1:12" ht="17" x14ac:dyDescent="0.2">
      <c r="A1505" s="4">
        <v>1504</v>
      </c>
      <c r="B1505" s="30" t="s">
        <v>11</v>
      </c>
      <c r="C1505" s="30" t="s">
        <v>4374</v>
      </c>
      <c r="D1505" s="30" t="s">
        <v>12</v>
      </c>
      <c r="E1505" s="30" t="s">
        <v>3597</v>
      </c>
      <c r="F1505" s="11" t="s">
        <v>693</v>
      </c>
      <c r="G1505" s="3" t="s">
        <v>14</v>
      </c>
      <c r="H1505" s="3" t="s">
        <v>91</v>
      </c>
      <c r="I1505" s="4" t="s">
        <v>18</v>
      </c>
      <c r="J1505" s="5" t="s">
        <v>706</v>
      </c>
      <c r="K1505" s="5" t="s">
        <v>20</v>
      </c>
      <c r="L1505" s="5"/>
    </row>
    <row r="1506" spans="1:12" ht="17" x14ac:dyDescent="0.2">
      <c r="A1506" s="4">
        <v>1505</v>
      </c>
      <c r="B1506" s="30" t="s">
        <v>11</v>
      </c>
      <c r="C1506" s="30" t="s">
        <v>4374</v>
      </c>
      <c r="D1506" s="30" t="s">
        <v>12</v>
      </c>
      <c r="E1506" s="30" t="s">
        <v>3597</v>
      </c>
      <c r="F1506" s="11" t="s">
        <v>693</v>
      </c>
      <c r="G1506" s="3" t="s">
        <v>14</v>
      </c>
      <c r="H1506" s="3" t="s">
        <v>91</v>
      </c>
      <c r="I1506" s="4" t="s">
        <v>42</v>
      </c>
      <c r="J1506" s="5" t="s">
        <v>707</v>
      </c>
      <c r="K1506" s="5" t="s">
        <v>17</v>
      </c>
      <c r="L1506" s="5"/>
    </row>
    <row r="1507" spans="1:12" ht="17" x14ac:dyDescent="0.2">
      <c r="A1507" s="4">
        <v>1506</v>
      </c>
      <c r="B1507" s="30" t="s">
        <v>11</v>
      </c>
      <c r="C1507" s="30" t="s">
        <v>4374</v>
      </c>
      <c r="D1507" s="30" t="s">
        <v>12</v>
      </c>
      <c r="E1507" s="30" t="s">
        <v>3597</v>
      </c>
      <c r="F1507" s="11" t="s">
        <v>693</v>
      </c>
      <c r="G1507" s="3" t="s">
        <v>14</v>
      </c>
      <c r="H1507" s="3" t="s">
        <v>91</v>
      </c>
      <c r="I1507" s="4" t="s">
        <v>42</v>
      </c>
      <c r="J1507" s="5" t="s">
        <v>708</v>
      </c>
      <c r="K1507" s="5" t="s">
        <v>17</v>
      </c>
      <c r="L1507" s="5"/>
    </row>
    <row r="1508" spans="1:12" ht="17" x14ac:dyDescent="0.2">
      <c r="A1508" s="4">
        <v>1507</v>
      </c>
      <c r="B1508" s="30" t="s">
        <v>11</v>
      </c>
      <c r="C1508" s="30" t="s">
        <v>4374</v>
      </c>
      <c r="D1508" s="30" t="s">
        <v>12</v>
      </c>
      <c r="E1508" s="30" t="s">
        <v>3597</v>
      </c>
      <c r="F1508" s="11" t="s">
        <v>693</v>
      </c>
      <c r="G1508" s="3" t="s">
        <v>14</v>
      </c>
      <c r="H1508" s="3" t="s">
        <v>91</v>
      </c>
      <c r="I1508" s="4" t="s">
        <v>42</v>
      </c>
      <c r="J1508" s="5" t="s">
        <v>709</v>
      </c>
      <c r="K1508" s="5" t="s">
        <v>20</v>
      </c>
      <c r="L1508" s="5"/>
    </row>
    <row r="1509" spans="1:12" ht="51" x14ac:dyDescent="0.2">
      <c r="A1509" s="4">
        <v>1508</v>
      </c>
      <c r="B1509" s="30" t="s">
        <v>11</v>
      </c>
      <c r="C1509" s="30" t="s">
        <v>4374</v>
      </c>
      <c r="D1509" s="30" t="s">
        <v>12</v>
      </c>
      <c r="E1509" s="30" t="s">
        <v>3597</v>
      </c>
      <c r="F1509" s="11" t="s">
        <v>693</v>
      </c>
      <c r="G1509" s="3" t="s">
        <v>14</v>
      </c>
      <c r="H1509" s="3" t="s">
        <v>91</v>
      </c>
      <c r="I1509" s="4" t="s">
        <v>42</v>
      </c>
      <c r="J1509" s="5" t="s">
        <v>3934</v>
      </c>
      <c r="K1509" s="5" t="s">
        <v>20</v>
      </c>
      <c r="L1509" s="5"/>
    </row>
    <row r="1510" spans="1:12" ht="17" x14ac:dyDescent="0.2">
      <c r="A1510" s="4">
        <v>1509</v>
      </c>
      <c r="B1510" s="30" t="s">
        <v>11</v>
      </c>
      <c r="C1510" s="30" t="s">
        <v>4374</v>
      </c>
      <c r="D1510" s="30" t="s">
        <v>12</v>
      </c>
      <c r="E1510" s="30" t="s">
        <v>3597</v>
      </c>
      <c r="F1510" s="11" t="s">
        <v>693</v>
      </c>
      <c r="G1510" s="3" t="s">
        <v>14</v>
      </c>
      <c r="H1510" s="3" t="s">
        <v>91</v>
      </c>
      <c r="I1510" s="4" t="s">
        <v>24</v>
      </c>
      <c r="J1510" s="5" t="s">
        <v>710</v>
      </c>
      <c r="K1510" s="5" t="s">
        <v>28</v>
      </c>
      <c r="L1510" s="5"/>
    </row>
    <row r="1511" spans="1:12" ht="51" x14ac:dyDescent="0.2">
      <c r="A1511" s="4">
        <v>1510</v>
      </c>
      <c r="B1511" s="30" t="s">
        <v>11</v>
      </c>
      <c r="C1511" s="30" t="s">
        <v>4374</v>
      </c>
      <c r="D1511" s="30" t="s">
        <v>12</v>
      </c>
      <c r="E1511" s="30" t="s">
        <v>3597</v>
      </c>
      <c r="F1511" s="11" t="s">
        <v>693</v>
      </c>
      <c r="G1511" s="3" t="s">
        <v>14</v>
      </c>
      <c r="H1511" s="3" t="s">
        <v>91</v>
      </c>
      <c r="I1511" s="4" t="s">
        <v>24</v>
      </c>
      <c r="J1511" s="5" t="s">
        <v>711</v>
      </c>
      <c r="K1511" s="5" t="s">
        <v>28</v>
      </c>
      <c r="L1511" s="5"/>
    </row>
    <row r="1512" spans="1:12" ht="17" x14ac:dyDescent="0.2">
      <c r="A1512" s="4">
        <v>1511</v>
      </c>
      <c r="B1512" s="30" t="s">
        <v>11</v>
      </c>
      <c r="C1512" s="30" t="s">
        <v>4374</v>
      </c>
      <c r="D1512" s="30" t="s">
        <v>12</v>
      </c>
      <c r="E1512" s="30" t="s">
        <v>3597</v>
      </c>
      <c r="F1512" s="11" t="s">
        <v>693</v>
      </c>
      <c r="G1512" s="3" t="s">
        <v>14</v>
      </c>
      <c r="H1512" s="3" t="s">
        <v>91</v>
      </c>
      <c r="I1512" s="4" t="s">
        <v>44</v>
      </c>
      <c r="J1512" s="5" t="s">
        <v>712</v>
      </c>
      <c r="K1512" s="5" t="s">
        <v>20</v>
      </c>
      <c r="L1512" s="5"/>
    </row>
    <row r="1513" spans="1:12" ht="17" x14ac:dyDescent="0.2">
      <c r="A1513" s="4">
        <v>1512</v>
      </c>
      <c r="B1513" s="30" t="s">
        <v>11</v>
      </c>
      <c r="C1513" s="30" t="s">
        <v>4374</v>
      </c>
      <c r="D1513" s="30" t="s">
        <v>12</v>
      </c>
      <c r="E1513" s="30" t="s">
        <v>3597</v>
      </c>
      <c r="F1513" s="11" t="s">
        <v>693</v>
      </c>
      <c r="G1513" s="3" t="s">
        <v>14</v>
      </c>
      <c r="H1513" s="3" t="s">
        <v>91</v>
      </c>
      <c r="I1513" s="4" t="s">
        <v>44</v>
      </c>
      <c r="J1513" s="5" t="s">
        <v>713</v>
      </c>
      <c r="K1513" s="5" t="s">
        <v>20</v>
      </c>
      <c r="L1513" s="5"/>
    </row>
    <row r="1514" spans="1:12" ht="17" x14ac:dyDescent="0.2">
      <c r="A1514" s="4">
        <v>1513</v>
      </c>
      <c r="B1514" s="30" t="s">
        <v>11</v>
      </c>
      <c r="C1514" s="30" t="s">
        <v>4374</v>
      </c>
      <c r="D1514" s="30" t="s">
        <v>12</v>
      </c>
      <c r="E1514" s="30" t="s">
        <v>3597</v>
      </c>
      <c r="F1514" s="11" t="s">
        <v>693</v>
      </c>
      <c r="G1514" s="3" t="s">
        <v>14</v>
      </c>
      <c r="H1514" s="3" t="s">
        <v>91</v>
      </c>
      <c r="I1514" s="4" t="s">
        <v>44</v>
      </c>
      <c r="J1514" s="5" t="s">
        <v>714</v>
      </c>
      <c r="K1514" s="5" t="s">
        <v>20</v>
      </c>
      <c r="L1514" s="5"/>
    </row>
    <row r="1515" spans="1:12" ht="17" x14ac:dyDescent="0.2">
      <c r="A1515" s="4">
        <v>1514</v>
      </c>
      <c r="B1515" s="30" t="s">
        <v>11</v>
      </c>
      <c r="C1515" s="30" t="s">
        <v>4374</v>
      </c>
      <c r="D1515" s="30" t="s">
        <v>12</v>
      </c>
      <c r="E1515" s="30" t="s">
        <v>3597</v>
      </c>
      <c r="F1515" s="11" t="s">
        <v>693</v>
      </c>
      <c r="G1515" s="3" t="s">
        <v>14</v>
      </c>
      <c r="H1515" s="3" t="s">
        <v>91</v>
      </c>
      <c r="I1515" s="4" t="s">
        <v>59</v>
      </c>
      <c r="J1515" s="5" t="s">
        <v>715</v>
      </c>
      <c r="K1515" s="5" t="s">
        <v>28</v>
      </c>
      <c r="L1515" s="5"/>
    </row>
    <row r="1516" spans="1:12" ht="17" x14ac:dyDescent="0.2">
      <c r="A1516" s="4">
        <v>1515</v>
      </c>
      <c r="B1516" s="30" t="s">
        <v>11</v>
      </c>
      <c r="C1516" s="30" t="s">
        <v>4374</v>
      </c>
      <c r="D1516" s="30" t="s">
        <v>12</v>
      </c>
      <c r="E1516" s="30" t="s">
        <v>3597</v>
      </c>
      <c r="F1516" s="11" t="s">
        <v>693</v>
      </c>
      <c r="G1516" s="3" t="s">
        <v>14</v>
      </c>
      <c r="H1516" s="3" t="s">
        <v>91</v>
      </c>
      <c r="I1516" s="4" t="s">
        <v>59</v>
      </c>
      <c r="J1516" s="5" t="s">
        <v>716</v>
      </c>
      <c r="K1516" s="5" t="s">
        <v>28</v>
      </c>
      <c r="L1516" s="5"/>
    </row>
    <row r="1517" spans="1:12" ht="17" x14ac:dyDescent="0.2">
      <c r="A1517" s="4">
        <v>1516</v>
      </c>
      <c r="B1517" s="30" t="s">
        <v>11</v>
      </c>
      <c r="C1517" s="30" t="s">
        <v>4374</v>
      </c>
      <c r="D1517" s="30" t="s">
        <v>12</v>
      </c>
      <c r="E1517" s="30" t="s">
        <v>3597</v>
      </c>
      <c r="F1517" s="11" t="s">
        <v>693</v>
      </c>
      <c r="G1517" s="3" t="s">
        <v>14</v>
      </c>
      <c r="H1517" s="3" t="s">
        <v>91</v>
      </c>
      <c r="I1517" s="4" t="s">
        <v>59</v>
      </c>
      <c r="J1517" s="5" t="s">
        <v>717</v>
      </c>
      <c r="K1517" s="5" t="s">
        <v>28</v>
      </c>
      <c r="L1517" s="5"/>
    </row>
    <row r="1518" spans="1:12" ht="34" x14ac:dyDescent="0.2">
      <c r="A1518" s="4">
        <v>1517</v>
      </c>
      <c r="B1518" s="30" t="s">
        <v>11</v>
      </c>
      <c r="C1518" s="30" t="s">
        <v>4374</v>
      </c>
      <c r="D1518" s="30" t="s">
        <v>12</v>
      </c>
      <c r="E1518" s="30" t="s">
        <v>3597</v>
      </c>
      <c r="F1518" s="11" t="s">
        <v>693</v>
      </c>
      <c r="G1518" s="3" t="s">
        <v>14</v>
      </c>
      <c r="H1518" s="3" t="s">
        <v>91</v>
      </c>
      <c r="I1518" s="4" t="s">
        <v>63</v>
      </c>
      <c r="J1518" s="5" t="s">
        <v>718</v>
      </c>
      <c r="K1518" s="5" t="s">
        <v>28</v>
      </c>
      <c r="L1518" s="5"/>
    </row>
    <row r="1519" spans="1:12" ht="34" x14ac:dyDescent="0.2">
      <c r="A1519" s="4">
        <v>1518</v>
      </c>
      <c r="B1519" s="30" t="s">
        <v>11</v>
      </c>
      <c r="C1519" s="30" t="s">
        <v>4374</v>
      </c>
      <c r="D1519" s="30" t="s">
        <v>12</v>
      </c>
      <c r="E1519" s="30" t="s">
        <v>3597</v>
      </c>
      <c r="F1519" s="11" t="s">
        <v>693</v>
      </c>
      <c r="G1519" s="3" t="s">
        <v>14</v>
      </c>
      <c r="H1519" s="3" t="s">
        <v>91</v>
      </c>
      <c r="I1519" s="4" t="s">
        <v>63</v>
      </c>
      <c r="J1519" s="5" t="s">
        <v>719</v>
      </c>
      <c r="K1519" s="5" t="s">
        <v>28</v>
      </c>
      <c r="L1519" s="5"/>
    </row>
    <row r="1520" spans="1:12" ht="17" x14ac:dyDescent="0.2">
      <c r="A1520" s="4">
        <v>1519</v>
      </c>
      <c r="B1520" s="30" t="s">
        <v>11</v>
      </c>
      <c r="C1520" s="30" t="s">
        <v>4374</v>
      </c>
      <c r="D1520" s="30" t="s">
        <v>12</v>
      </c>
      <c r="E1520" s="30" t="s">
        <v>3597</v>
      </c>
      <c r="F1520" s="11" t="s">
        <v>693</v>
      </c>
      <c r="G1520" s="3" t="s">
        <v>14</v>
      </c>
      <c r="H1520" s="3" t="s">
        <v>91</v>
      </c>
      <c r="I1520" s="4" t="s">
        <v>63</v>
      </c>
      <c r="J1520" s="5" t="s">
        <v>720</v>
      </c>
      <c r="K1520" s="5" t="s">
        <v>28</v>
      </c>
      <c r="L1520" s="5"/>
    </row>
    <row r="1521" spans="1:12" ht="17" x14ac:dyDescent="0.2">
      <c r="A1521" s="4">
        <v>1520</v>
      </c>
      <c r="B1521" s="30" t="s">
        <v>11</v>
      </c>
      <c r="C1521" s="30" t="s">
        <v>4374</v>
      </c>
      <c r="D1521" s="30" t="s">
        <v>12</v>
      </c>
      <c r="E1521" s="30" t="s">
        <v>3597</v>
      </c>
      <c r="F1521" s="11" t="s">
        <v>693</v>
      </c>
      <c r="G1521" s="3" t="s">
        <v>14</v>
      </c>
      <c r="H1521" s="3" t="s">
        <v>91</v>
      </c>
      <c r="I1521" s="4" t="s">
        <v>79</v>
      </c>
      <c r="J1521" s="5" t="s">
        <v>721</v>
      </c>
      <c r="K1521" s="5" t="s">
        <v>28</v>
      </c>
      <c r="L1521" s="5"/>
    </row>
    <row r="1522" spans="1:12" ht="34" x14ac:dyDescent="0.2">
      <c r="A1522" s="4">
        <v>1521</v>
      </c>
      <c r="B1522" s="30" t="s">
        <v>11</v>
      </c>
      <c r="C1522" s="30" t="s">
        <v>4374</v>
      </c>
      <c r="D1522" s="30" t="s">
        <v>12</v>
      </c>
      <c r="E1522" s="30" t="s">
        <v>3597</v>
      </c>
      <c r="F1522" s="11" t="s">
        <v>693</v>
      </c>
      <c r="G1522" s="3" t="s">
        <v>14</v>
      </c>
      <c r="H1522" s="3" t="s">
        <v>91</v>
      </c>
      <c r="I1522" s="4" t="s">
        <v>63</v>
      </c>
      <c r="J1522" s="5" t="s">
        <v>722</v>
      </c>
      <c r="K1522" s="5" t="s">
        <v>17</v>
      </c>
      <c r="L1522" s="5"/>
    </row>
    <row r="1523" spans="1:12" ht="17" x14ac:dyDescent="0.2">
      <c r="A1523" s="4">
        <v>1522</v>
      </c>
      <c r="B1523" s="30" t="s">
        <v>11</v>
      </c>
      <c r="C1523" s="30" t="s">
        <v>4374</v>
      </c>
      <c r="D1523" s="30" t="s">
        <v>12</v>
      </c>
      <c r="E1523" s="30" t="s">
        <v>3597</v>
      </c>
      <c r="F1523" s="11" t="s">
        <v>693</v>
      </c>
      <c r="G1523" s="3" t="s">
        <v>14</v>
      </c>
      <c r="H1523" s="3" t="s">
        <v>91</v>
      </c>
      <c r="I1523" s="4" t="s">
        <v>79</v>
      </c>
      <c r="J1523" s="5" t="s">
        <v>723</v>
      </c>
      <c r="K1523" s="5" t="s">
        <v>28</v>
      </c>
      <c r="L1523" s="5"/>
    </row>
    <row r="1524" spans="1:12" ht="34" x14ac:dyDescent="0.2">
      <c r="A1524" s="4">
        <v>1523</v>
      </c>
      <c r="B1524" s="30" t="s">
        <v>11</v>
      </c>
      <c r="C1524" s="30" t="s">
        <v>4374</v>
      </c>
      <c r="D1524" s="30" t="s">
        <v>12</v>
      </c>
      <c r="E1524" s="30" t="s">
        <v>3597</v>
      </c>
      <c r="F1524" s="11" t="s">
        <v>693</v>
      </c>
      <c r="G1524" s="3" t="s">
        <v>14</v>
      </c>
      <c r="H1524" s="3" t="s">
        <v>91</v>
      </c>
      <c r="I1524" s="4" t="s">
        <v>79</v>
      </c>
      <c r="J1524" s="5" t="s">
        <v>724</v>
      </c>
      <c r="K1524" s="5" t="s">
        <v>28</v>
      </c>
      <c r="L1524" s="5"/>
    </row>
    <row r="1525" spans="1:12" ht="17" x14ac:dyDescent="0.2">
      <c r="A1525" s="4">
        <v>1524</v>
      </c>
      <c r="B1525" s="30" t="s">
        <v>11</v>
      </c>
      <c r="C1525" s="30" t="s">
        <v>4374</v>
      </c>
      <c r="D1525" s="30" t="s">
        <v>12</v>
      </c>
      <c r="E1525" s="30" t="s">
        <v>3597</v>
      </c>
      <c r="F1525" s="11" t="s">
        <v>693</v>
      </c>
      <c r="G1525" s="3" t="s">
        <v>14</v>
      </c>
      <c r="H1525" s="3" t="s">
        <v>91</v>
      </c>
      <c r="I1525" s="4" t="s">
        <v>63</v>
      </c>
      <c r="J1525" s="5" t="s">
        <v>725</v>
      </c>
      <c r="K1525" s="5" t="s">
        <v>17</v>
      </c>
      <c r="L1525" s="5"/>
    </row>
    <row r="1526" spans="1:12" ht="17" x14ac:dyDescent="0.2">
      <c r="A1526" s="4">
        <v>1525</v>
      </c>
      <c r="B1526" s="30" t="s">
        <v>11</v>
      </c>
      <c r="C1526" s="30" t="s">
        <v>4374</v>
      </c>
      <c r="D1526" s="30" t="s">
        <v>12</v>
      </c>
      <c r="E1526" s="30" t="s">
        <v>3597</v>
      </c>
      <c r="F1526" s="11" t="s">
        <v>693</v>
      </c>
      <c r="G1526" s="3" t="s">
        <v>14</v>
      </c>
      <c r="H1526" s="3" t="s">
        <v>91</v>
      </c>
      <c r="I1526" s="4" t="s">
        <v>79</v>
      </c>
      <c r="J1526" s="5" t="s">
        <v>726</v>
      </c>
      <c r="K1526" s="5" t="s">
        <v>20</v>
      </c>
      <c r="L1526" s="5"/>
    </row>
    <row r="1527" spans="1:12" ht="34" x14ac:dyDescent="0.2">
      <c r="A1527" s="4">
        <v>1526</v>
      </c>
      <c r="B1527" s="36" t="s">
        <v>1569</v>
      </c>
      <c r="C1527" s="36" t="s">
        <v>4375</v>
      </c>
      <c r="D1527" s="30" t="s">
        <v>12</v>
      </c>
      <c r="E1527" s="30" t="s">
        <v>3599</v>
      </c>
      <c r="F1527" s="2" t="s">
        <v>1570</v>
      </c>
      <c r="G1527" s="5" t="s">
        <v>329</v>
      </c>
      <c r="H1527" s="2" t="s">
        <v>1571</v>
      </c>
      <c r="I1527" s="5" t="s">
        <v>747</v>
      </c>
      <c r="J1527" s="5" t="s">
        <v>1572</v>
      </c>
      <c r="K1527" s="5" t="s">
        <v>17</v>
      </c>
      <c r="L1527" s="5" t="s">
        <v>1573</v>
      </c>
    </row>
    <row r="1528" spans="1:12" ht="17" x14ac:dyDescent="0.2">
      <c r="A1528" s="4">
        <v>1527</v>
      </c>
      <c r="B1528" s="36" t="s">
        <v>1569</v>
      </c>
      <c r="C1528" s="36" t="s">
        <v>4375</v>
      </c>
      <c r="D1528" s="30" t="s">
        <v>12</v>
      </c>
      <c r="E1528" s="30" t="s">
        <v>3599</v>
      </c>
      <c r="F1528" s="2" t="s">
        <v>1570</v>
      </c>
      <c r="G1528" s="5" t="s">
        <v>329</v>
      </c>
      <c r="H1528" s="2" t="s">
        <v>1571</v>
      </c>
      <c r="I1528" s="5" t="s">
        <v>42</v>
      </c>
      <c r="J1528" s="5" t="s">
        <v>1574</v>
      </c>
      <c r="K1528" s="5" t="s">
        <v>17</v>
      </c>
      <c r="L1528" s="5"/>
    </row>
    <row r="1529" spans="1:12" ht="34" x14ac:dyDescent="0.2">
      <c r="A1529" s="4">
        <v>1528</v>
      </c>
      <c r="B1529" s="36" t="s">
        <v>1569</v>
      </c>
      <c r="C1529" s="36" t="s">
        <v>4375</v>
      </c>
      <c r="D1529" s="30" t="s">
        <v>12</v>
      </c>
      <c r="E1529" s="30" t="s">
        <v>3599</v>
      </c>
      <c r="F1529" s="2" t="s">
        <v>1570</v>
      </c>
      <c r="G1529" s="5" t="s">
        <v>329</v>
      </c>
      <c r="H1529" s="2" t="s">
        <v>1571</v>
      </c>
      <c r="I1529" s="5" t="s">
        <v>79</v>
      </c>
      <c r="J1529" s="5" t="s">
        <v>1575</v>
      </c>
      <c r="K1529" s="5" t="s">
        <v>17</v>
      </c>
      <c r="L1529" s="5" t="s">
        <v>4025</v>
      </c>
    </row>
    <row r="1530" spans="1:12" ht="34" x14ac:dyDescent="0.2">
      <c r="A1530" s="4">
        <v>1529</v>
      </c>
      <c r="B1530" s="36" t="s">
        <v>1569</v>
      </c>
      <c r="C1530" s="36" t="s">
        <v>4375</v>
      </c>
      <c r="D1530" s="30" t="s">
        <v>12</v>
      </c>
      <c r="E1530" s="30" t="s">
        <v>3599</v>
      </c>
      <c r="F1530" s="2" t="s">
        <v>1570</v>
      </c>
      <c r="G1530" s="5" t="s">
        <v>329</v>
      </c>
      <c r="H1530" s="2" t="s">
        <v>1571</v>
      </c>
      <c r="I1530" s="5" t="s">
        <v>79</v>
      </c>
      <c r="J1530" s="5" t="s">
        <v>1576</v>
      </c>
      <c r="K1530" s="5" t="s">
        <v>17</v>
      </c>
      <c r="L1530" s="5" t="s">
        <v>1577</v>
      </c>
    </row>
    <row r="1531" spans="1:12" ht="34" x14ac:dyDescent="0.2">
      <c r="A1531" s="4">
        <v>1530</v>
      </c>
      <c r="B1531" s="36" t="s">
        <v>1569</v>
      </c>
      <c r="C1531" s="36" t="s">
        <v>4375</v>
      </c>
      <c r="D1531" s="30" t="s">
        <v>12</v>
      </c>
      <c r="E1531" s="30" t="s">
        <v>3599</v>
      </c>
      <c r="F1531" s="2" t="s">
        <v>1570</v>
      </c>
      <c r="G1531" s="5" t="s">
        <v>329</v>
      </c>
      <c r="H1531" s="2" t="s">
        <v>1571</v>
      </c>
      <c r="I1531" s="5" t="s">
        <v>32</v>
      </c>
      <c r="J1531" s="5" t="s">
        <v>1578</v>
      </c>
      <c r="K1531" s="5" t="s">
        <v>17</v>
      </c>
      <c r="L1531" s="5" t="s">
        <v>1579</v>
      </c>
    </row>
    <row r="1532" spans="1:12" ht="34" x14ac:dyDescent="0.2">
      <c r="A1532" s="4">
        <v>1531</v>
      </c>
      <c r="B1532" s="36" t="s">
        <v>1569</v>
      </c>
      <c r="C1532" s="36" t="s">
        <v>4375</v>
      </c>
      <c r="D1532" s="30" t="s">
        <v>12</v>
      </c>
      <c r="E1532" s="30" t="s">
        <v>3599</v>
      </c>
      <c r="F1532" s="2" t="s">
        <v>1570</v>
      </c>
      <c r="G1532" s="5" t="s">
        <v>329</v>
      </c>
      <c r="H1532" s="2" t="s">
        <v>1571</v>
      </c>
      <c r="I1532" s="5" t="s">
        <v>747</v>
      </c>
      <c r="J1532" s="5" t="s">
        <v>1580</v>
      </c>
      <c r="K1532" s="5" t="s">
        <v>20</v>
      </c>
      <c r="L1532" s="5" t="s">
        <v>1581</v>
      </c>
    </row>
    <row r="1533" spans="1:12" ht="34" x14ac:dyDescent="0.2">
      <c r="A1533" s="4">
        <v>1532</v>
      </c>
      <c r="B1533" s="36" t="s">
        <v>1569</v>
      </c>
      <c r="C1533" s="36" t="s">
        <v>4375</v>
      </c>
      <c r="D1533" s="30" t="s">
        <v>12</v>
      </c>
      <c r="E1533" s="30" t="s">
        <v>3599</v>
      </c>
      <c r="F1533" s="2" t="s">
        <v>1570</v>
      </c>
      <c r="G1533" s="5" t="s">
        <v>329</v>
      </c>
      <c r="H1533" s="2" t="s">
        <v>1571</v>
      </c>
      <c r="I1533" s="5" t="s">
        <v>42</v>
      </c>
      <c r="J1533" s="5" t="s">
        <v>1582</v>
      </c>
      <c r="K1533" s="5" t="s">
        <v>20</v>
      </c>
      <c r="L1533" s="5" t="s">
        <v>1581</v>
      </c>
    </row>
    <row r="1534" spans="1:12" ht="34" x14ac:dyDescent="0.2">
      <c r="A1534" s="4">
        <v>1533</v>
      </c>
      <c r="B1534" s="36" t="s">
        <v>1569</v>
      </c>
      <c r="C1534" s="36" t="s">
        <v>4375</v>
      </c>
      <c r="D1534" s="30" t="s">
        <v>12</v>
      </c>
      <c r="E1534" s="30" t="s">
        <v>3599</v>
      </c>
      <c r="F1534" s="2" t="s">
        <v>1570</v>
      </c>
      <c r="G1534" s="5" t="s">
        <v>329</v>
      </c>
      <c r="H1534" s="2" t="s">
        <v>1571</v>
      </c>
      <c r="I1534" s="5" t="s">
        <v>63</v>
      </c>
      <c r="J1534" s="5" t="s">
        <v>4026</v>
      </c>
      <c r="K1534" s="5" t="s">
        <v>20</v>
      </c>
      <c r="L1534" s="5" t="s">
        <v>1581</v>
      </c>
    </row>
    <row r="1535" spans="1:12" ht="17" x14ac:dyDescent="0.2">
      <c r="A1535" s="4">
        <v>1534</v>
      </c>
      <c r="B1535" s="36" t="s">
        <v>1569</v>
      </c>
      <c r="C1535" s="36" t="s">
        <v>4375</v>
      </c>
      <c r="D1535" s="30" t="s">
        <v>12</v>
      </c>
      <c r="E1535" s="30" t="s">
        <v>3599</v>
      </c>
      <c r="F1535" s="2" t="s">
        <v>1570</v>
      </c>
      <c r="G1535" s="5" t="s">
        <v>329</v>
      </c>
      <c r="H1535" s="2" t="s">
        <v>1571</v>
      </c>
      <c r="I1535" s="5" t="s">
        <v>59</v>
      </c>
      <c r="J1535" s="5" t="s">
        <v>1583</v>
      </c>
      <c r="K1535" s="5" t="s">
        <v>20</v>
      </c>
      <c r="L1535" s="5"/>
    </row>
    <row r="1536" spans="1:12" ht="34" x14ac:dyDescent="0.2">
      <c r="A1536" s="4">
        <v>1535</v>
      </c>
      <c r="B1536" s="36" t="s">
        <v>1569</v>
      </c>
      <c r="C1536" s="36" t="s">
        <v>4375</v>
      </c>
      <c r="D1536" s="30" t="s">
        <v>12</v>
      </c>
      <c r="E1536" s="30" t="s">
        <v>3599</v>
      </c>
      <c r="F1536" s="2" t="s">
        <v>1570</v>
      </c>
      <c r="G1536" s="5" t="s">
        <v>329</v>
      </c>
      <c r="H1536" s="2" t="s">
        <v>1571</v>
      </c>
      <c r="I1536" s="5" t="s">
        <v>44</v>
      </c>
      <c r="J1536" s="5" t="s">
        <v>1584</v>
      </c>
      <c r="K1536" s="5" t="s">
        <v>20</v>
      </c>
      <c r="L1536" s="5"/>
    </row>
    <row r="1537" spans="1:12" ht="136" x14ac:dyDescent="0.2">
      <c r="A1537" s="4">
        <v>1536</v>
      </c>
      <c r="B1537" s="36" t="s">
        <v>1569</v>
      </c>
      <c r="C1537" s="36" t="s">
        <v>4375</v>
      </c>
      <c r="D1537" s="30" t="s">
        <v>12</v>
      </c>
      <c r="E1537" s="30" t="s">
        <v>3599</v>
      </c>
      <c r="F1537" s="2" t="s">
        <v>1570</v>
      </c>
      <c r="G1537" s="5" t="s">
        <v>329</v>
      </c>
      <c r="H1537" s="2" t="s">
        <v>1571</v>
      </c>
      <c r="I1537" s="5" t="s">
        <v>896</v>
      </c>
      <c r="J1537" s="5" t="s">
        <v>4027</v>
      </c>
      <c r="K1537" s="5" t="s">
        <v>20</v>
      </c>
      <c r="L1537" s="5" t="s">
        <v>1585</v>
      </c>
    </row>
    <row r="1538" spans="1:12" ht="34" x14ac:dyDescent="0.2">
      <c r="A1538" s="4">
        <v>1537</v>
      </c>
      <c r="B1538" s="36" t="s">
        <v>1569</v>
      </c>
      <c r="C1538" s="36" t="s">
        <v>4375</v>
      </c>
      <c r="D1538" s="30" t="s">
        <v>12</v>
      </c>
      <c r="E1538" s="30" t="s">
        <v>3599</v>
      </c>
      <c r="F1538" s="2" t="s">
        <v>1570</v>
      </c>
      <c r="G1538" s="5" t="s">
        <v>329</v>
      </c>
      <c r="H1538" s="2" t="s">
        <v>1571</v>
      </c>
      <c r="I1538" s="5" t="s">
        <v>747</v>
      </c>
      <c r="J1538" s="18" t="s">
        <v>1586</v>
      </c>
      <c r="K1538" s="5" t="s">
        <v>28</v>
      </c>
      <c r="L1538" s="5"/>
    </row>
    <row r="1539" spans="1:12" ht="34" x14ac:dyDescent="0.2">
      <c r="A1539" s="4">
        <v>1538</v>
      </c>
      <c r="B1539" s="36" t="s">
        <v>1569</v>
      </c>
      <c r="C1539" s="36" t="s">
        <v>4375</v>
      </c>
      <c r="D1539" s="30" t="s">
        <v>12</v>
      </c>
      <c r="E1539" s="30" t="s">
        <v>3599</v>
      </c>
      <c r="F1539" s="2" t="s">
        <v>1570</v>
      </c>
      <c r="G1539" s="5" t="s">
        <v>329</v>
      </c>
      <c r="H1539" s="2" t="s">
        <v>1571</v>
      </c>
      <c r="I1539" s="5" t="s">
        <v>44</v>
      </c>
      <c r="J1539" s="5" t="s">
        <v>1587</v>
      </c>
      <c r="K1539" s="5" t="s">
        <v>28</v>
      </c>
      <c r="L1539" s="5"/>
    </row>
    <row r="1540" spans="1:12" ht="34" x14ac:dyDescent="0.2">
      <c r="A1540" s="4">
        <v>1539</v>
      </c>
      <c r="B1540" s="36" t="s">
        <v>1569</v>
      </c>
      <c r="C1540" s="36" t="s">
        <v>4375</v>
      </c>
      <c r="D1540" s="30" t="s">
        <v>12</v>
      </c>
      <c r="E1540" s="30" t="s">
        <v>3599</v>
      </c>
      <c r="F1540" s="2" t="s">
        <v>1570</v>
      </c>
      <c r="G1540" s="5" t="s">
        <v>329</v>
      </c>
      <c r="H1540" s="2" t="s">
        <v>1571</v>
      </c>
      <c r="I1540" s="5" t="s">
        <v>44</v>
      </c>
      <c r="J1540" s="5" t="s">
        <v>1588</v>
      </c>
      <c r="K1540" s="5" t="s">
        <v>28</v>
      </c>
      <c r="L1540" s="5"/>
    </row>
    <row r="1541" spans="1:12" ht="17" x14ac:dyDescent="0.2">
      <c r="A1541" s="4">
        <v>1540</v>
      </c>
      <c r="B1541" s="36" t="s">
        <v>1569</v>
      </c>
      <c r="C1541" s="36" t="s">
        <v>4375</v>
      </c>
      <c r="D1541" s="30" t="s">
        <v>12</v>
      </c>
      <c r="E1541" s="30" t="s">
        <v>3599</v>
      </c>
      <c r="F1541" s="2" t="s">
        <v>1570</v>
      </c>
      <c r="G1541" s="5" t="s">
        <v>329</v>
      </c>
      <c r="H1541" s="2" t="s">
        <v>1571</v>
      </c>
      <c r="I1541" s="5" t="s">
        <v>92</v>
      </c>
      <c r="J1541" s="5" t="s">
        <v>1589</v>
      </c>
      <c r="K1541" s="5" t="s">
        <v>28</v>
      </c>
      <c r="L1541" s="5"/>
    </row>
    <row r="1542" spans="1:12" ht="17" x14ac:dyDescent="0.2">
      <c r="A1542" s="4">
        <v>1541</v>
      </c>
      <c r="B1542" s="36" t="s">
        <v>1569</v>
      </c>
      <c r="C1542" s="36" t="s">
        <v>4375</v>
      </c>
      <c r="D1542" s="30" t="s">
        <v>12</v>
      </c>
      <c r="E1542" s="30" t="s">
        <v>3599</v>
      </c>
      <c r="F1542" s="2" t="s">
        <v>1570</v>
      </c>
      <c r="G1542" s="5" t="s">
        <v>329</v>
      </c>
      <c r="H1542" s="2" t="s">
        <v>1571</v>
      </c>
      <c r="I1542" s="5" t="s">
        <v>42</v>
      </c>
      <c r="J1542" s="5" t="s">
        <v>1590</v>
      </c>
      <c r="K1542" s="5" t="s">
        <v>28</v>
      </c>
      <c r="L1542" s="5"/>
    </row>
    <row r="1543" spans="1:12" ht="17" x14ac:dyDescent="0.2">
      <c r="A1543" s="4">
        <v>1542</v>
      </c>
      <c r="B1543" s="36" t="s">
        <v>1569</v>
      </c>
      <c r="C1543" s="36" t="s">
        <v>4375</v>
      </c>
      <c r="D1543" s="30" t="s">
        <v>12</v>
      </c>
      <c r="E1543" s="30" t="s">
        <v>3599</v>
      </c>
      <c r="F1543" s="2" t="s">
        <v>1570</v>
      </c>
      <c r="G1543" s="5" t="s">
        <v>329</v>
      </c>
      <c r="H1543" s="2" t="s">
        <v>1571</v>
      </c>
      <c r="I1543" s="5" t="s">
        <v>42</v>
      </c>
      <c r="J1543" s="5" t="s">
        <v>1591</v>
      </c>
      <c r="K1543" s="5" t="s">
        <v>28</v>
      </c>
      <c r="L1543" s="5"/>
    </row>
    <row r="1544" spans="1:12" ht="34" x14ac:dyDescent="0.2">
      <c r="A1544" s="4">
        <v>1543</v>
      </c>
      <c r="B1544" s="36" t="s">
        <v>1569</v>
      </c>
      <c r="C1544" s="36" t="s">
        <v>4375</v>
      </c>
      <c r="D1544" s="30" t="s">
        <v>12</v>
      </c>
      <c r="E1544" s="30" t="s">
        <v>3599</v>
      </c>
      <c r="F1544" s="2" t="s">
        <v>1570</v>
      </c>
      <c r="G1544" s="5" t="s">
        <v>329</v>
      </c>
      <c r="H1544" s="2" t="s">
        <v>1571</v>
      </c>
      <c r="I1544" s="5" t="s">
        <v>42</v>
      </c>
      <c r="J1544" s="5" t="s">
        <v>1592</v>
      </c>
      <c r="K1544" s="5" t="s">
        <v>28</v>
      </c>
      <c r="L1544" s="5"/>
    </row>
    <row r="1545" spans="1:12" ht="17" x14ac:dyDescent="0.2">
      <c r="A1545" s="4">
        <v>1544</v>
      </c>
      <c r="B1545" s="36" t="s">
        <v>1569</v>
      </c>
      <c r="C1545" s="36" t="s">
        <v>4375</v>
      </c>
      <c r="D1545" s="30" t="s">
        <v>12</v>
      </c>
      <c r="E1545" s="30" t="s">
        <v>3599</v>
      </c>
      <c r="F1545" s="2" t="s">
        <v>1570</v>
      </c>
      <c r="G1545" s="5" t="s">
        <v>329</v>
      </c>
      <c r="H1545" s="2" t="s">
        <v>1571</v>
      </c>
      <c r="I1545" s="5" t="s">
        <v>42</v>
      </c>
      <c r="J1545" s="5" t="s">
        <v>1593</v>
      </c>
      <c r="K1545" s="5" t="s">
        <v>28</v>
      </c>
      <c r="L1545" s="5"/>
    </row>
    <row r="1546" spans="1:12" ht="17" x14ac:dyDescent="0.2">
      <c r="A1546" s="4">
        <v>1545</v>
      </c>
      <c r="B1546" s="36" t="s">
        <v>1569</v>
      </c>
      <c r="C1546" s="36" t="s">
        <v>4375</v>
      </c>
      <c r="D1546" s="30" t="s">
        <v>12</v>
      </c>
      <c r="E1546" s="30" t="s">
        <v>3599</v>
      </c>
      <c r="F1546" s="2" t="s">
        <v>1570</v>
      </c>
      <c r="G1546" s="5" t="s">
        <v>329</v>
      </c>
      <c r="H1546" s="2" t="s">
        <v>1571</v>
      </c>
      <c r="I1546" s="5" t="s">
        <v>42</v>
      </c>
      <c r="J1546" s="5" t="s">
        <v>1594</v>
      </c>
      <c r="K1546" s="5" t="s">
        <v>28</v>
      </c>
      <c r="L1546" s="5"/>
    </row>
    <row r="1547" spans="1:12" ht="34" x14ac:dyDescent="0.2">
      <c r="A1547" s="4">
        <v>1546</v>
      </c>
      <c r="B1547" s="36" t="s">
        <v>1569</v>
      </c>
      <c r="C1547" s="36" t="s">
        <v>4375</v>
      </c>
      <c r="D1547" s="30" t="s">
        <v>12</v>
      </c>
      <c r="E1547" s="30" t="s">
        <v>3599</v>
      </c>
      <c r="F1547" s="2" t="s">
        <v>1570</v>
      </c>
      <c r="G1547" s="5" t="s">
        <v>329</v>
      </c>
      <c r="H1547" s="2" t="s">
        <v>1571</v>
      </c>
      <c r="I1547" s="5" t="s">
        <v>747</v>
      </c>
      <c r="J1547" s="5" t="s">
        <v>1595</v>
      </c>
      <c r="K1547" s="5" t="s">
        <v>28</v>
      </c>
      <c r="L1547" s="5"/>
    </row>
    <row r="1548" spans="1:12" ht="17" x14ac:dyDescent="0.2">
      <c r="A1548" s="4">
        <v>1547</v>
      </c>
      <c r="B1548" s="36" t="s">
        <v>1569</v>
      </c>
      <c r="C1548" s="36" t="s">
        <v>4375</v>
      </c>
      <c r="D1548" s="30" t="s">
        <v>12</v>
      </c>
      <c r="E1548" s="30" t="s">
        <v>3599</v>
      </c>
      <c r="F1548" s="2" t="s">
        <v>1570</v>
      </c>
      <c r="G1548" s="5" t="s">
        <v>329</v>
      </c>
      <c r="H1548" s="2" t="s">
        <v>1571</v>
      </c>
      <c r="I1548" s="5" t="s">
        <v>16</v>
      </c>
      <c r="J1548" s="5" t="s">
        <v>1596</v>
      </c>
      <c r="K1548" s="5" t="s">
        <v>28</v>
      </c>
      <c r="L1548" s="5"/>
    </row>
    <row r="1549" spans="1:12" ht="17" x14ac:dyDescent="0.2">
      <c r="A1549" s="4">
        <v>1548</v>
      </c>
      <c r="B1549" s="36" t="s">
        <v>1569</v>
      </c>
      <c r="C1549" s="36" t="s">
        <v>4375</v>
      </c>
      <c r="D1549" s="30" t="s">
        <v>12</v>
      </c>
      <c r="E1549" s="30" t="s">
        <v>3599</v>
      </c>
      <c r="F1549" s="2" t="s">
        <v>1570</v>
      </c>
      <c r="G1549" s="5" t="s">
        <v>329</v>
      </c>
      <c r="H1549" s="2" t="s">
        <v>1571</v>
      </c>
      <c r="I1549" s="5" t="s">
        <v>16</v>
      </c>
      <c r="J1549" s="5" t="s">
        <v>1597</v>
      </c>
      <c r="K1549" s="5" t="s">
        <v>28</v>
      </c>
      <c r="L1549" s="5"/>
    </row>
    <row r="1550" spans="1:12" ht="17" x14ac:dyDescent="0.2">
      <c r="A1550" s="4">
        <v>1549</v>
      </c>
      <c r="B1550" s="36" t="s">
        <v>1569</v>
      </c>
      <c r="C1550" s="36" t="s">
        <v>4375</v>
      </c>
      <c r="D1550" s="30" t="s">
        <v>12</v>
      </c>
      <c r="E1550" s="30" t="s">
        <v>3599</v>
      </c>
      <c r="F1550" s="2" t="s">
        <v>1570</v>
      </c>
      <c r="G1550" s="5" t="s">
        <v>329</v>
      </c>
      <c r="H1550" s="2" t="s">
        <v>1571</v>
      </c>
      <c r="I1550" s="8" t="s">
        <v>79</v>
      </c>
      <c r="J1550" s="5" t="s">
        <v>1598</v>
      </c>
      <c r="K1550" s="5" t="s">
        <v>28</v>
      </c>
      <c r="L1550" s="5"/>
    </row>
    <row r="1551" spans="1:12" ht="34" x14ac:dyDescent="0.2">
      <c r="A1551" s="4">
        <v>1550</v>
      </c>
      <c r="B1551" s="36" t="s">
        <v>1569</v>
      </c>
      <c r="C1551" s="36" t="s">
        <v>4375</v>
      </c>
      <c r="D1551" s="30" t="s">
        <v>12</v>
      </c>
      <c r="E1551" s="30" t="s">
        <v>3599</v>
      </c>
      <c r="F1551" s="2" t="s">
        <v>1570</v>
      </c>
      <c r="G1551" s="5" t="s">
        <v>329</v>
      </c>
      <c r="H1551" s="2" t="s">
        <v>1571</v>
      </c>
      <c r="I1551" s="5" t="s">
        <v>44</v>
      </c>
      <c r="J1551" s="5" t="s">
        <v>1599</v>
      </c>
      <c r="K1551" s="5" t="s">
        <v>28</v>
      </c>
      <c r="L1551" s="5"/>
    </row>
    <row r="1552" spans="1:12" ht="34" x14ac:dyDescent="0.2">
      <c r="A1552" s="4">
        <v>1551</v>
      </c>
      <c r="B1552" s="36" t="s">
        <v>1569</v>
      </c>
      <c r="C1552" s="36" t="s">
        <v>4375</v>
      </c>
      <c r="D1552" s="30" t="s">
        <v>12</v>
      </c>
      <c r="E1552" s="30" t="s">
        <v>3599</v>
      </c>
      <c r="F1552" s="2" t="s">
        <v>1570</v>
      </c>
      <c r="G1552" s="5" t="s">
        <v>329</v>
      </c>
      <c r="H1552" s="2" t="s">
        <v>1571</v>
      </c>
      <c r="I1552" s="5" t="s">
        <v>32</v>
      </c>
      <c r="J1552" s="5" t="s">
        <v>1600</v>
      </c>
      <c r="K1552" s="5" t="s">
        <v>28</v>
      </c>
      <c r="L1552" s="5"/>
    </row>
    <row r="1553" spans="1:12" ht="17" x14ac:dyDescent="0.2">
      <c r="A1553" s="4">
        <v>1552</v>
      </c>
      <c r="B1553" s="36" t="s">
        <v>1569</v>
      </c>
      <c r="C1553" s="36" t="s">
        <v>4375</v>
      </c>
      <c r="D1553" s="30" t="s">
        <v>12</v>
      </c>
      <c r="E1553" s="30" t="s">
        <v>3599</v>
      </c>
      <c r="F1553" s="2" t="s">
        <v>1570</v>
      </c>
      <c r="G1553" s="5" t="s">
        <v>329</v>
      </c>
      <c r="H1553" s="2" t="s">
        <v>1571</v>
      </c>
      <c r="I1553" s="5" t="s">
        <v>32</v>
      </c>
      <c r="J1553" s="5" t="s">
        <v>1601</v>
      </c>
      <c r="K1553" s="5" t="s">
        <v>28</v>
      </c>
      <c r="L1553" s="5"/>
    </row>
    <row r="1554" spans="1:12" ht="34" x14ac:dyDescent="0.2">
      <c r="A1554" s="4">
        <v>1553</v>
      </c>
      <c r="B1554" s="36" t="s">
        <v>1569</v>
      </c>
      <c r="C1554" s="36" t="s">
        <v>4375</v>
      </c>
      <c r="D1554" s="30" t="s">
        <v>12</v>
      </c>
      <c r="E1554" s="30" t="s">
        <v>3599</v>
      </c>
      <c r="F1554" s="2" t="s">
        <v>1570</v>
      </c>
      <c r="G1554" s="5" t="s">
        <v>329</v>
      </c>
      <c r="H1554" s="2" t="s">
        <v>1571</v>
      </c>
      <c r="I1554" s="5" t="s">
        <v>63</v>
      </c>
      <c r="J1554" s="5" t="s">
        <v>1602</v>
      </c>
      <c r="K1554" s="5" t="s">
        <v>28</v>
      </c>
      <c r="L1554" s="5"/>
    </row>
    <row r="1555" spans="1:12" ht="17" x14ac:dyDescent="0.2">
      <c r="A1555" s="4">
        <v>1554</v>
      </c>
      <c r="B1555" s="36" t="s">
        <v>1569</v>
      </c>
      <c r="C1555" s="36" t="s">
        <v>4375</v>
      </c>
      <c r="D1555" s="30" t="s">
        <v>12</v>
      </c>
      <c r="E1555" s="30" t="s">
        <v>3599</v>
      </c>
      <c r="F1555" s="2" t="s">
        <v>1570</v>
      </c>
      <c r="G1555" s="5" t="s">
        <v>329</v>
      </c>
      <c r="H1555" s="2" t="s">
        <v>1571</v>
      </c>
      <c r="I1555" s="5" t="s">
        <v>117</v>
      </c>
      <c r="J1555" s="5" t="s">
        <v>1603</v>
      </c>
      <c r="K1555" s="5" t="s">
        <v>28</v>
      </c>
      <c r="L1555" s="5"/>
    </row>
    <row r="1556" spans="1:12" ht="34" x14ac:dyDescent="0.2">
      <c r="A1556" s="4">
        <v>1555</v>
      </c>
      <c r="B1556" s="36" t="s">
        <v>1569</v>
      </c>
      <c r="C1556" s="36" t="s">
        <v>4375</v>
      </c>
      <c r="D1556" s="30" t="s">
        <v>12</v>
      </c>
      <c r="E1556" s="30" t="s">
        <v>3599</v>
      </c>
      <c r="F1556" s="2" t="s">
        <v>1570</v>
      </c>
      <c r="G1556" s="5" t="s">
        <v>329</v>
      </c>
      <c r="H1556" s="2" t="s">
        <v>1571</v>
      </c>
      <c r="I1556" s="5" t="s">
        <v>117</v>
      </c>
      <c r="J1556" s="5" t="s">
        <v>1604</v>
      </c>
      <c r="K1556" s="5" t="s">
        <v>28</v>
      </c>
      <c r="L1556" s="5" t="s">
        <v>4028</v>
      </c>
    </row>
    <row r="1557" spans="1:12" ht="17" x14ac:dyDescent="0.2">
      <c r="A1557" s="4">
        <v>1556</v>
      </c>
      <c r="B1557" s="36" t="s">
        <v>1569</v>
      </c>
      <c r="C1557" s="36" t="s">
        <v>4375</v>
      </c>
      <c r="D1557" s="30" t="s">
        <v>12</v>
      </c>
      <c r="E1557" s="30" t="s">
        <v>3599</v>
      </c>
      <c r="F1557" s="2" t="s">
        <v>1570</v>
      </c>
      <c r="G1557" s="5" t="s">
        <v>329</v>
      </c>
      <c r="H1557" s="2" t="s">
        <v>1571</v>
      </c>
      <c r="I1557" s="5" t="s">
        <v>117</v>
      </c>
      <c r="J1557" s="5" t="s">
        <v>1605</v>
      </c>
      <c r="K1557" s="5" t="s">
        <v>28</v>
      </c>
      <c r="L1557" s="5"/>
    </row>
    <row r="1558" spans="1:12" ht="34" x14ac:dyDescent="0.2">
      <c r="A1558" s="4">
        <v>1557</v>
      </c>
      <c r="B1558" s="36" t="s">
        <v>1569</v>
      </c>
      <c r="C1558" s="36" t="s">
        <v>4375</v>
      </c>
      <c r="D1558" s="30" t="s">
        <v>12</v>
      </c>
      <c r="E1558" s="30" t="s">
        <v>3599</v>
      </c>
      <c r="F1558" s="2" t="s">
        <v>1570</v>
      </c>
      <c r="G1558" s="5" t="s">
        <v>329</v>
      </c>
      <c r="H1558" s="2" t="s">
        <v>1571</v>
      </c>
      <c r="I1558" s="5" t="s">
        <v>896</v>
      </c>
      <c r="J1558" s="5" t="s">
        <v>1606</v>
      </c>
      <c r="K1558" s="5" t="s">
        <v>28</v>
      </c>
      <c r="L1558" s="5"/>
    </row>
    <row r="1559" spans="1:12" ht="17" x14ac:dyDescent="0.2">
      <c r="A1559" s="4">
        <v>1558</v>
      </c>
      <c r="B1559" s="36" t="s">
        <v>1569</v>
      </c>
      <c r="C1559" s="36" t="s">
        <v>4375</v>
      </c>
      <c r="D1559" s="30" t="s">
        <v>12</v>
      </c>
      <c r="E1559" s="30" t="s">
        <v>3599</v>
      </c>
      <c r="F1559" s="2" t="s">
        <v>1570</v>
      </c>
      <c r="G1559" s="5" t="s">
        <v>329</v>
      </c>
      <c r="H1559" s="2" t="s">
        <v>1571</v>
      </c>
      <c r="I1559" s="5" t="s">
        <v>63</v>
      </c>
      <c r="J1559" s="5" t="s">
        <v>1607</v>
      </c>
      <c r="K1559" s="5" t="s">
        <v>28</v>
      </c>
      <c r="L1559" s="5"/>
    </row>
    <row r="1560" spans="1:12" ht="34" x14ac:dyDescent="0.2">
      <c r="A1560" s="4">
        <v>1559</v>
      </c>
      <c r="B1560" s="36" t="s">
        <v>1569</v>
      </c>
      <c r="C1560" s="36" t="s">
        <v>4375</v>
      </c>
      <c r="D1560" s="30" t="s">
        <v>12</v>
      </c>
      <c r="E1560" s="30" t="s">
        <v>3599</v>
      </c>
      <c r="F1560" s="2" t="s">
        <v>1570</v>
      </c>
      <c r="G1560" s="5" t="s">
        <v>329</v>
      </c>
      <c r="H1560" s="2" t="s">
        <v>1571</v>
      </c>
      <c r="I1560" s="5" t="s">
        <v>42</v>
      </c>
      <c r="J1560" s="5" t="s">
        <v>1608</v>
      </c>
      <c r="K1560" s="5" t="s">
        <v>17</v>
      </c>
      <c r="L1560" s="5" t="s">
        <v>4029</v>
      </c>
    </row>
    <row r="1561" spans="1:12" ht="34" x14ac:dyDescent="0.2">
      <c r="A1561" s="4">
        <v>1560</v>
      </c>
      <c r="B1561" s="36" t="s">
        <v>1569</v>
      </c>
      <c r="C1561" s="36" t="s">
        <v>4375</v>
      </c>
      <c r="D1561" s="30" t="s">
        <v>12</v>
      </c>
      <c r="E1561" s="30" t="s">
        <v>3599</v>
      </c>
      <c r="F1561" s="2" t="s">
        <v>1570</v>
      </c>
      <c r="G1561" s="5" t="s">
        <v>329</v>
      </c>
      <c r="H1561" s="2" t="s">
        <v>1571</v>
      </c>
      <c r="I1561" s="5" t="s">
        <v>16</v>
      </c>
      <c r="J1561" s="5" t="s">
        <v>4030</v>
      </c>
      <c r="K1561" s="5" t="s">
        <v>17</v>
      </c>
      <c r="L1561" s="5" t="s">
        <v>1609</v>
      </c>
    </row>
    <row r="1562" spans="1:12" ht="17" x14ac:dyDescent="0.2">
      <c r="A1562" s="4">
        <v>1561</v>
      </c>
      <c r="B1562" s="36" t="s">
        <v>1569</v>
      </c>
      <c r="C1562" s="36" t="s">
        <v>4375</v>
      </c>
      <c r="D1562" s="30" t="s">
        <v>12</v>
      </c>
      <c r="E1562" s="30" t="s">
        <v>3599</v>
      </c>
      <c r="F1562" s="2" t="s">
        <v>1570</v>
      </c>
      <c r="G1562" s="5" t="s">
        <v>329</v>
      </c>
      <c r="H1562" s="2" t="s">
        <v>1571</v>
      </c>
      <c r="I1562" s="5" t="s">
        <v>92</v>
      </c>
      <c r="J1562" s="5" t="s">
        <v>1610</v>
      </c>
      <c r="K1562" s="5" t="s">
        <v>20</v>
      </c>
      <c r="L1562" s="5"/>
    </row>
    <row r="1563" spans="1:12" ht="17" x14ac:dyDescent="0.2">
      <c r="A1563" s="4">
        <v>1562</v>
      </c>
      <c r="B1563" s="36" t="s">
        <v>1569</v>
      </c>
      <c r="C1563" s="36" t="s">
        <v>4375</v>
      </c>
      <c r="D1563" s="30" t="s">
        <v>12</v>
      </c>
      <c r="E1563" s="30" t="s">
        <v>3599</v>
      </c>
      <c r="F1563" s="2" t="s">
        <v>1570</v>
      </c>
      <c r="G1563" s="5" t="s">
        <v>329</v>
      </c>
      <c r="H1563" s="2" t="s">
        <v>1571</v>
      </c>
      <c r="I1563" s="5" t="s">
        <v>59</v>
      </c>
      <c r="J1563" s="5" t="s">
        <v>1611</v>
      </c>
      <c r="K1563" s="5" t="s">
        <v>17</v>
      </c>
      <c r="L1563" s="5" t="s">
        <v>1609</v>
      </c>
    </row>
    <row r="1564" spans="1:12" ht="17" x14ac:dyDescent="0.2">
      <c r="A1564" s="4">
        <v>1563</v>
      </c>
      <c r="B1564" s="36" t="s">
        <v>1569</v>
      </c>
      <c r="C1564" s="36" t="s">
        <v>4375</v>
      </c>
      <c r="D1564" s="30" t="s">
        <v>12</v>
      </c>
      <c r="E1564" s="30" t="s">
        <v>3599</v>
      </c>
      <c r="F1564" s="2" t="s">
        <v>1570</v>
      </c>
      <c r="G1564" s="5" t="s">
        <v>329</v>
      </c>
      <c r="H1564" s="2" t="s">
        <v>1571</v>
      </c>
      <c r="I1564" s="5" t="s">
        <v>16</v>
      </c>
      <c r="J1564" s="5" t="s">
        <v>1612</v>
      </c>
      <c r="K1564" s="5" t="s">
        <v>20</v>
      </c>
      <c r="L1564" s="5" t="s">
        <v>1581</v>
      </c>
    </row>
    <row r="1565" spans="1:12" ht="34" x14ac:dyDescent="0.2">
      <c r="A1565" s="4">
        <v>1564</v>
      </c>
      <c r="B1565" s="36" t="s">
        <v>1569</v>
      </c>
      <c r="C1565" s="36" t="s">
        <v>4375</v>
      </c>
      <c r="D1565" s="30" t="s">
        <v>12</v>
      </c>
      <c r="E1565" s="30" t="s">
        <v>3599</v>
      </c>
      <c r="F1565" s="2" t="s">
        <v>1570</v>
      </c>
      <c r="G1565" s="5" t="s">
        <v>329</v>
      </c>
      <c r="H1565" s="2" t="s">
        <v>1571</v>
      </c>
      <c r="I1565" s="5" t="s">
        <v>63</v>
      </c>
      <c r="J1565" s="5" t="s">
        <v>1613</v>
      </c>
      <c r="K1565" s="5" t="s">
        <v>20</v>
      </c>
      <c r="L1565" s="5" t="s">
        <v>1614</v>
      </c>
    </row>
    <row r="1566" spans="1:12" ht="34" x14ac:dyDescent="0.2">
      <c r="A1566" s="4">
        <v>1565</v>
      </c>
      <c r="B1566" s="36" t="s">
        <v>1569</v>
      </c>
      <c r="C1566" s="36" t="s">
        <v>4375</v>
      </c>
      <c r="D1566" s="30" t="s">
        <v>12</v>
      </c>
      <c r="E1566" s="30" t="s">
        <v>3599</v>
      </c>
      <c r="F1566" s="2" t="s">
        <v>1570</v>
      </c>
      <c r="G1566" s="5" t="s">
        <v>329</v>
      </c>
      <c r="H1566" s="2" t="s">
        <v>1571</v>
      </c>
      <c r="I1566" s="5" t="s">
        <v>63</v>
      </c>
      <c r="J1566" s="5" t="s">
        <v>1615</v>
      </c>
      <c r="K1566" s="5" t="s">
        <v>17</v>
      </c>
      <c r="L1566" s="5" t="s">
        <v>1609</v>
      </c>
    </row>
    <row r="1567" spans="1:12" ht="34" x14ac:dyDescent="0.2">
      <c r="A1567" s="4">
        <v>1566</v>
      </c>
      <c r="B1567" s="36" t="s">
        <v>1569</v>
      </c>
      <c r="C1567" s="36" t="s">
        <v>4375</v>
      </c>
      <c r="D1567" s="30" t="s">
        <v>12</v>
      </c>
      <c r="E1567" s="30" t="s">
        <v>3599</v>
      </c>
      <c r="F1567" s="2" t="s">
        <v>1570</v>
      </c>
      <c r="G1567" s="5" t="s">
        <v>329</v>
      </c>
      <c r="H1567" s="2" t="s">
        <v>1571</v>
      </c>
      <c r="I1567" s="5" t="s">
        <v>775</v>
      </c>
      <c r="J1567" s="5" t="s">
        <v>1616</v>
      </c>
      <c r="K1567" s="5" t="s">
        <v>17</v>
      </c>
      <c r="L1567" s="5"/>
    </row>
    <row r="1568" spans="1:12" ht="34" x14ac:dyDescent="0.2">
      <c r="A1568" s="4">
        <v>1567</v>
      </c>
      <c r="B1568" s="36" t="s">
        <v>1569</v>
      </c>
      <c r="C1568" s="36" t="s">
        <v>4375</v>
      </c>
      <c r="D1568" s="30" t="s">
        <v>12</v>
      </c>
      <c r="E1568" s="30" t="s">
        <v>3599</v>
      </c>
      <c r="F1568" s="2" t="s">
        <v>1570</v>
      </c>
      <c r="G1568" s="5" t="s">
        <v>329</v>
      </c>
      <c r="H1568" s="2" t="s">
        <v>1571</v>
      </c>
      <c r="I1568" s="5" t="s">
        <v>42</v>
      </c>
      <c r="J1568" s="5" t="s">
        <v>4031</v>
      </c>
      <c r="K1568" s="5" t="s">
        <v>17</v>
      </c>
      <c r="L1568" s="5"/>
    </row>
    <row r="1569" spans="1:12" ht="17" x14ac:dyDescent="0.2">
      <c r="A1569" s="4">
        <v>1568</v>
      </c>
      <c r="B1569" s="36" t="s">
        <v>1569</v>
      </c>
      <c r="C1569" s="36" t="s">
        <v>4375</v>
      </c>
      <c r="D1569" s="30" t="s">
        <v>12</v>
      </c>
      <c r="E1569" s="30" t="s">
        <v>3599</v>
      </c>
      <c r="F1569" s="2" t="s">
        <v>1570</v>
      </c>
      <c r="G1569" s="5" t="s">
        <v>329</v>
      </c>
      <c r="H1569" s="2" t="s">
        <v>1571</v>
      </c>
      <c r="I1569" s="5" t="s">
        <v>42</v>
      </c>
      <c r="J1569" s="5" t="s">
        <v>4032</v>
      </c>
      <c r="K1569" s="5" t="s">
        <v>17</v>
      </c>
      <c r="L1569" s="5"/>
    </row>
    <row r="1570" spans="1:12" ht="51" x14ac:dyDescent="0.2">
      <c r="A1570" s="4">
        <v>1569</v>
      </c>
      <c r="B1570" s="36" t="s">
        <v>1569</v>
      </c>
      <c r="C1570" s="36" t="s">
        <v>4375</v>
      </c>
      <c r="D1570" s="30" t="s">
        <v>12</v>
      </c>
      <c r="E1570" s="30" t="s">
        <v>3599</v>
      </c>
      <c r="F1570" s="2" t="s">
        <v>1570</v>
      </c>
      <c r="G1570" s="5" t="s">
        <v>329</v>
      </c>
      <c r="H1570" s="2" t="s">
        <v>1571</v>
      </c>
      <c r="I1570" s="5" t="s">
        <v>42</v>
      </c>
      <c r="J1570" s="5" t="s">
        <v>4033</v>
      </c>
      <c r="K1570" s="5" t="s">
        <v>17</v>
      </c>
      <c r="L1570" s="5"/>
    </row>
    <row r="1571" spans="1:12" ht="34" x14ac:dyDescent="0.2">
      <c r="A1571" s="4">
        <v>1570</v>
      </c>
      <c r="B1571" s="36" t="s">
        <v>1569</v>
      </c>
      <c r="C1571" s="36" t="s">
        <v>4375</v>
      </c>
      <c r="D1571" s="30" t="s">
        <v>12</v>
      </c>
      <c r="E1571" s="30" t="s">
        <v>3599</v>
      </c>
      <c r="F1571" s="2" t="s">
        <v>1570</v>
      </c>
      <c r="G1571" s="5" t="s">
        <v>329</v>
      </c>
      <c r="H1571" s="2" t="s">
        <v>1571</v>
      </c>
      <c r="I1571" s="5" t="s">
        <v>42</v>
      </c>
      <c r="J1571" s="5" t="s">
        <v>1617</v>
      </c>
      <c r="K1571" s="5" t="s">
        <v>17</v>
      </c>
      <c r="L1571" s="5"/>
    </row>
    <row r="1572" spans="1:12" ht="34" x14ac:dyDescent="0.2">
      <c r="A1572" s="4">
        <v>1571</v>
      </c>
      <c r="B1572" s="36" t="s">
        <v>1569</v>
      </c>
      <c r="C1572" s="36" t="s">
        <v>4375</v>
      </c>
      <c r="D1572" s="30" t="s">
        <v>12</v>
      </c>
      <c r="E1572" s="30" t="s">
        <v>3599</v>
      </c>
      <c r="F1572" s="2" t="s">
        <v>1570</v>
      </c>
      <c r="G1572" s="5" t="s">
        <v>329</v>
      </c>
      <c r="H1572" s="2" t="s">
        <v>1571</v>
      </c>
      <c r="I1572" s="5" t="s">
        <v>44</v>
      </c>
      <c r="J1572" s="5" t="s">
        <v>1618</v>
      </c>
      <c r="K1572" s="5" t="s">
        <v>20</v>
      </c>
      <c r="L1572" s="5" t="s">
        <v>4034</v>
      </c>
    </row>
    <row r="1573" spans="1:12" ht="34" x14ac:dyDescent="0.2">
      <c r="A1573" s="4">
        <v>1572</v>
      </c>
      <c r="B1573" s="36" t="s">
        <v>1569</v>
      </c>
      <c r="C1573" s="36" t="s">
        <v>4375</v>
      </c>
      <c r="D1573" s="30" t="s">
        <v>12</v>
      </c>
      <c r="E1573" s="30" t="s">
        <v>3599</v>
      </c>
      <c r="F1573" s="2" t="s">
        <v>1570</v>
      </c>
      <c r="G1573" s="5" t="s">
        <v>329</v>
      </c>
      <c r="H1573" s="2" t="s">
        <v>1571</v>
      </c>
      <c r="I1573" s="5" t="s">
        <v>44</v>
      </c>
      <c r="J1573" s="5" t="s">
        <v>1619</v>
      </c>
      <c r="K1573" s="5" t="s">
        <v>17</v>
      </c>
      <c r="L1573" s="5" t="s">
        <v>1620</v>
      </c>
    </row>
    <row r="1574" spans="1:12" ht="34" x14ac:dyDescent="0.2">
      <c r="A1574" s="4">
        <v>1573</v>
      </c>
      <c r="B1574" s="36" t="s">
        <v>1569</v>
      </c>
      <c r="C1574" s="36" t="s">
        <v>4375</v>
      </c>
      <c r="D1574" s="30" t="s">
        <v>12</v>
      </c>
      <c r="E1574" s="30" t="s">
        <v>3599</v>
      </c>
      <c r="F1574" s="2" t="s">
        <v>1570</v>
      </c>
      <c r="G1574" s="5" t="s">
        <v>329</v>
      </c>
      <c r="H1574" s="2" t="s">
        <v>1571</v>
      </c>
      <c r="I1574" s="5" t="s">
        <v>79</v>
      </c>
      <c r="J1574" s="5" t="s">
        <v>1621</v>
      </c>
      <c r="K1574" s="5" t="s">
        <v>17</v>
      </c>
      <c r="L1574" s="5"/>
    </row>
    <row r="1575" spans="1:12" ht="34" x14ac:dyDescent="0.2">
      <c r="A1575" s="4">
        <v>1574</v>
      </c>
      <c r="B1575" s="36" t="s">
        <v>1569</v>
      </c>
      <c r="C1575" s="36" t="s">
        <v>4375</v>
      </c>
      <c r="D1575" s="30" t="s">
        <v>12</v>
      </c>
      <c r="E1575" s="30" t="s">
        <v>3599</v>
      </c>
      <c r="F1575" s="2" t="s">
        <v>1570</v>
      </c>
      <c r="G1575" s="5" t="s">
        <v>329</v>
      </c>
      <c r="H1575" s="2" t="s">
        <v>1571</v>
      </c>
      <c r="I1575" s="5" t="s">
        <v>79</v>
      </c>
      <c r="J1575" s="5" t="s">
        <v>1622</v>
      </c>
      <c r="K1575" s="5" t="s">
        <v>17</v>
      </c>
      <c r="L1575" s="5" t="s">
        <v>4035</v>
      </c>
    </row>
    <row r="1576" spans="1:12" ht="34" x14ac:dyDescent="0.2">
      <c r="A1576" s="4">
        <v>1575</v>
      </c>
      <c r="B1576" s="36" t="s">
        <v>1569</v>
      </c>
      <c r="C1576" s="36" t="s">
        <v>4375</v>
      </c>
      <c r="D1576" s="30" t="s">
        <v>12</v>
      </c>
      <c r="E1576" s="30" t="s">
        <v>3599</v>
      </c>
      <c r="F1576" s="2" t="s">
        <v>1570</v>
      </c>
      <c r="G1576" s="5" t="s">
        <v>329</v>
      </c>
      <c r="H1576" s="2" t="s">
        <v>1571</v>
      </c>
      <c r="I1576" s="5" t="s">
        <v>45</v>
      </c>
      <c r="J1576" s="5" t="s">
        <v>1623</v>
      </c>
      <c r="K1576" s="5" t="s">
        <v>17</v>
      </c>
      <c r="L1576" s="5"/>
    </row>
    <row r="1577" spans="1:12" ht="34" x14ac:dyDescent="0.2">
      <c r="A1577" s="4">
        <v>1576</v>
      </c>
      <c r="B1577" s="36" t="s">
        <v>1569</v>
      </c>
      <c r="C1577" s="36" t="s">
        <v>4375</v>
      </c>
      <c r="D1577" s="30" t="s">
        <v>12</v>
      </c>
      <c r="E1577" s="30" t="s">
        <v>3599</v>
      </c>
      <c r="F1577" s="2" t="s">
        <v>1570</v>
      </c>
      <c r="G1577" s="5" t="s">
        <v>329</v>
      </c>
      <c r="H1577" s="2" t="s">
        <v>1571</v>
      </c>
      <c r="I1577" s="5" t="s">
        <v>32</v>
      </c>
      <c r="J1577" s="5" t="s">
        <v>1624</v>
      </c>
      <c r="K1577" s="5" t="s">
        <v>17</v>
      </c>
      <c r="L1577" s="5" t="s">
        <v>1625</v>
      </c>
    </row>
    <row r="1578" spans="1:12" ht="34" x14ac:dyDescent="0.2">
      <c r="A1578" s="4">
        <v>1577</v>
      </c>
      <c r="B1578" s="36" t="s">
        <v>1569</v>
      </c>
      <c r="C1578" s="36" t="s">
        <v>4375</v>
      </c>
      <c r="D1578" s="30" t="s">
        <v>12</v>
      </c>
      <c r="E1578" s="30" t="s">
        <v>3599</v>
      </c>
      <c r="F1578" s="2" t="s">
        <v>1570</v>
      </c>
      <c r="G1578" s="5" t="s">
        <v>329</v>
      </c>
      <c r="H1578" s="2" t="s">
        <v>1571</v>
      </c>
      <c r="I1578" s="5" t="s">
        <v>92</v>
      </c>
      <c r="J1578" s="5" t="s">
        <v>1626</v>
      </c>
      <c r="K1578" s="5" t="s">
        <v>17</v>
      </c>
      <c r="L1578" s="5"/>
    </row>
    <row r="1579" spans="1:12" ht="34" x14ac:dyDescent="0.2">
      <c r="A1579" s="4">
        <v>1578</v>
      </c>
      <c r="B1579" s="36" t="s">
        <v>1569</v>
      </c>
      <c r="C1579" s="36" t="s">
        <v>4375</v>
      </c>
      <c r="D1579" s="30" t="s">
        <v>12</v>
      </c>
      <c r="E1579" s="30" t="s">
        <v>3599</v>
      </c>
      <c r="F1579" s="2" t="s">
        <v>1570</v>
      </c>
      <c r="G1579" s="5" t="s">
        <v>329</v>
      </c>
      <c r="H1579" s="2" t="s">
        <v>1571</v>
      </c>
      <c r="I1579" s="5" t="s">
        <v>92</v>
      </c>
      <c r="J1579" s="5" t="s">
        <v>1627</v>
      </c>
      <c r="K1579" s="5" t="s">
        <v>17</v>
      </c>
      <c r="L1579" s="5"/>
    </row>
    <row r="1580" spans="1:12" ht="17" x14ac:dyDescent="0.2">
      <c r="A1580" s="4">
        <v>1579</v>
      </c>
      <c r="B1580" s="36" t="s">
        <v>1569</v>
      </c>
      <c r="C1580" s="36" t="s">
        <v>4375</v>
      </c>
      <c r="D1580" s="30" t="s">
        <v>12</v>
      </c>
      <c r="E1580" s="30" t="s">
        <v>3599</v>
      </c>
      <c r="F1580" s="2" t="s">
        <v>1570</v>
      </c>
      <c r="G1580" s="5" t="s">
        <v>329</v>
      </c>
      <c r="H1580" s="2" t="s">
        <v>1571</v>
      </c>
      <c r="I1580" s="5" t="s">
        <v>32</v>
      </c>
      <c r="J1580" s="2" t="s">
        <v>1628</v>
      </c>
      <c r="K1580" s="5" t="s">
        <v>17</v>
      </c>
      <c r="L1580" s="5" t="s">
        <v>1609</v>
      </c>
    </row>
    <row r="1581" spans="1:12" ht="34" x14ac:dyDescent="0.2">
      <c r="A1581" s="4">
        <v>1580</v>
      </c>
      <c r="B1581" s="36" t="s">
        <v>1569</v>
      </c>
      <c r="C1581" s="36" t="s">
        <v>4375</v>
      </c>
      <c r="D1581" s="30" t="s">
        <v>12</v>
      </c>
      <c r="E1581" s="30" t="s">
        <v>3599</v>
      </c>
      <c r="F1581" s="2" t="s">
        <v>1570</v>
      </c>
      <c r="G1581" s="5" t="s">
        <v>329</v>
      </c>
      <c r="H1581" s="2" t="s">
        <v>1571</v>
      </c>
      <c r="I1581" s="5" t="s">
        <v>896</v>
      </c>
      <c r="J1581" s="5" t="s">
        <v>1629</v>
      </c>
      <c r="K1581" s="5" t="s">
        <v>17</v>
      </c>
      <c r="L1581" s="5"/>
    </row>
    <row r="1582" spans="1:12" ht="51" x14ac:dyDescent="0.2">
      <c r="A1582" s="4">
        <v>1581</v>
      </c>
      <c r="B1582" s="36" t="s">
        <v>1569</v>
      </c>
      <c r="C1582" s="36" t="s">
        <v>4375</v>
      </c>
      <c r="D1582" s="30" t="s">
        <v>12</v>
      </c>
      <c r="E1582" s="30" t="s">
        <v>3599</v>
      </c>
      <c r="F1582" s="2" t="s">
        <v>1570</v>
      </c>
      <c r="G1582" s="5" t="s">
        <v>329</v>
      </c>
      <c r="H1582" s="2" t="s">
        <v>1571</v>
      </c>
      <c r="I1582" s="5" t="s">
        <v>896</v>
      </c>
      <c r="J1582" s="5" t="s">
        <v>1630</v>
      </c>
      <c r="K1582" s="5" t="s">
        <v>17</v>
      </c>
      <c r="L1582" s="5" t="s">
        <v>4036</v>
      </c>
    </row>
    <row r="1583" spans="1:12" ht="34" x14ac:dyDescent="0.2">
      <c r="A1583" s="4">
        <v>1582</v>
      </c>
      <c r="B1583" s="36" t="s">
        <v>1569</v>
      </c>
      <c r="C1583" s="36" t="s">
        <v>4375</v>
      </c>
      <c r="D1583" s="30" t="s">
        <v>12</v>
      </c>
      <c r="E1583" s="30" t="s">
        <v>3599</v>
      </c>
      <c r="F1583" s="2" t="s">
        <v>1570</v>
      </c>
      <c r="G1583" s="5" t="s">
        <v>329</v>
      </c>
      <c r="H1583" s="2" t="s">
        <v>1571</v>
      </c>
      <c r="I1583" s="5" t="s">
        <v>896</v>
      </c>
      <c r="J1583" s="5" t="s">
        <v>4037</v>
      </c>
      <c r="K1583" s="5" t="s">
        <v>17</v>
      </c>
      <c r="L1583" s="5" t="s">
        <v>1631</v>
      </c>
    </row>
    <row r="1584" spans="1:12" ht="17" x14ac:dyDescent="0.2">
      <c r="A1584" s="4">
        <v>1583</v>
      </c>
      <c r="B1584" s="36" t="s">
        <v>1569</v>
      </c>
      <c r="C1584" s="36" t="s">
        <v>4375</v>
      </c>
      <c r="D1584" s="30" t="s">
        <v>12</v>
      </c>
      <c r="E1584" s="30" t="s">
        <v>3599</v>
      </c>
      <c r="F1584" s="2" t="s">
        <v>1570</v>
      </c>
      <c r="G1584" s="5" t="s">
        <v>329</v>
      </c>
      <c r="H1584" s="2" t="s">
        <v>1571</v>
      </c>
      <c r="I1584" s="5" t="s">
        <v>32</v>
      </c>
      <c r="J1584" s="5" t="s">
        <v>1632</v>
      </c>
      <c r="K1584" s="5" t="s">
        <v>20</v>
      </c>
      <c r="L1584" s="5"/>
    </row>
    <row r="1585" spans="1:12" ht="51" x14ac:dyDescent="0.2">
      <c r="A1585" s="4">
        <v>1584</v>
      </c>
      <c r="B1585" s="36" t="s">
        <v>1569</v>
      </c>
      <c r="C1585" s="36" t="s">
        <v>4375</v>
      </c>
      <c r="D1585" s="30" t="s">
        <v>12</v>
      </c>
      <c r="E1585" s="30" t="s">
        <v>3599</v>
      </c>
      <c r="F1585" s="2" t="s">
        <v>1570</v>
      </c>
      <c r="G1585" s="5" t="s">
        <v>329</v>
      </c>
      <c r="H1585" s="2" t="s">
        <v>1571</v>
      </c>
      <c r="I1585" s="5" t="s">
        <v>896</v>
      </c>
      <c r="J1585" s="5" t="s">
        <v>4038</v>
      </c>
      <c r="K1585" s="5" t="s">
        <v>20</v>
      </c>
      <c r="L1585" s="5" t="s">
        <v>1581</v>
      </c>
    </row>
    <row r="1586" spans="1:12" ht="68" x14ac:dyDescent="0.2">
      <c r="A1586" s="4">
        <v>1585</v>
      </c>
      <c r="B1586" s="36" t="s">
        <v>1569</v>
      </c>
      <c r="C1586" s="36" t="s">
        <v>4375</v>
      </c>
      <c r="D1586" s="30" t="s">
        <v>12</v>
      </c>
      <c r="E1586" s="30" t="s">
        <v>3599</v>
      </c>
      <c r="F1586" s="2" t="s">
        <v>1570</v>
      </c>
      <c r="G1586" s="2" t="s">
        <v>1633</v>
      </c>
      <c r="H1586" s="2" t="s">
        <v>1571</v>
      </c>
      <c r="I1586" s="5" t="s">
        <v>896</v>
      </c>
      <c r="J1586" s="5" t="s">
        <v>1634</v>
      </c>
      <c r="K1586" s="5" t="s">
        <v>20</v>
      </c>
      <c r="L1586" s="5" t="s">
        <v>1581</v>
      </c>
    </row>
    <row r="1587" spans="1:12" ht="85" x14ac:dyDescent="0.2">
      <c r="A1587" s="4">
        <v>1586</v>
      </c>
      <c r="B1587" s="36" t="s">
        <v>1569</v>
      </c>
      <c r="C1587" s="36" t="s">
        <v>4375</v>
      </c>
      <c r="D1587" s="30" t="s">
        <v>12</v>
      </c>
      <c r="E1587" s="30" t="s">
        <v>3599</v>
      </c>
      <c r="F1587" s="2" t="s">
        <v>1570</v>
      </c>
      <c r="G1587" s="2" t="s">
        <v>1633</v>
      </c>
      <c r="H1587" s="2" t="s">
        <v>1571</v>
      </c>
      <c r="I1587" s="5" t="s">
        <v>896</v>
      </c>
      <c r="J1587" s="5" t="s">
        <v>4039</v>
      </c>
      <c r="K1587" s="5" t="s">
        <v>20</v>
      </c>
      <c r="L1587" s="5" t="s">
        <v>1581</v>
      </c>
    </row>
    <row r="1588" spans="1:12" ht="272" x14ac:dyDescent="0.2">
      <c r="A1588" s="4">
        <v>1587</v>
      </c>
      <c r="B1588" s="36" t="s">
        <v>1569</v>
      </c>
      <c r="C1588" s="36" t="s">
        <v>4375</v>
      </c>
      <c r="D1588" s="30" t="s">
        <v>12</v>
      </c>
      <c r="E1588" s="30" t="s">
        <v>3599</v>
      </c>
      <c r="F1588" s="2" t="s">
        <v>1570</v>
      </c>
      <c r="G1588" s="2" t="s">
        <v>1633</v>
      </c>
      <c r="H1588" s="2" t="s">
        <v>1571</v>
      </c>
      <c r="I1588" s="5" t="s">
        <v>896</v>
      </c>
      <c r="J1588" s="5" t="s">
        <v>4040</v>
      </c>
      <c r="K1588" s="5" t="s">
        <v>20</v>
      </c>
      <c r="L1588" s="5" t="s">
        <v>4041</v>
      </c>
    </row>
    <row r="1589" spans="1:12" ht="51" x14ac:dyDescent="0.2">
      <c r="A1589" s="4">
        <v>1588</v>
      </c>
      <c r="B1589" s="36" t="s">
        <v>1569</v>
      </c>
      <c r="C1589" s="36" t="s">
        <v>4375</v>
      </c>
      <c r="D1589" s="30" t="s">
        <v>12</v>
      </c>
      <c r="E1589" s="30" t="s">
        <v>3599</v>
      </c>
      <c r="F1589" s="2" t="s">
        <v>1570</v>
      </c>
      <c r="G1589" s="2" t="s">
        <v>1633</v>
      </c>
      <c r="H1589" s="2" t="s">
        <v>1571</v>
      </c>
      <c r="I1589" s="5" t="s">
        <v>896</v>
      </c>
      <c r="J1589" s="5" t="s">
        <v>1635</v>
      </c>
      <c r="K1589" s="5" t="s">
        <v>20</v>
      </c>
      <c r="L1589" s="5" t="s">
        <v>1636</v>
      </c>
    </row>
    <row r="1590" spans="1:12" ht="68" x14ac:dyDescent="0.2">
      <c r="A1590" s="4">
        <v>1589</v>
      </c>
      <c r="B1590" s="36" t="s">
        <v>1569</v>
      </c>
      <c r="C1590" s="36" t="s">
        <v>4375</v>
      </c>
      <c r="D1590" s="30" t="s">
        <v>12</v>
      </c>
      <c r="E1590" s="30" t="s">
        <v>3599</v>
      </c>
      <c r="F1590" s="2" t="s">
        <v>1570</v>
      </c>
      <c r="G1590" s="2" t="s">
        <v>1633</v>
      </c>
      <c r="H1590" s="2" t="s">
        <v>1571</v>
      </c>
      <c r="I1590" s="5" t="s">
        <v>896</v>
      </c>
      <c r="J1590" s="5" t="s">
        <v>4042</v>
      </c>
      <c r="K1590" s="5" t="s">
        <v>20</v>
      </c>
      <c r="L1590" s="5" t="s">
        <v>1581</v>
      </c>
    </row>
    <row r="1591" spans="1:12" ht="68" x14ac:dyDescent="0.2">
      <c r="A1591" s="4">
        <v>1590</v>
      </c>
      <c r="B1591" s="36" t="s">
        <v>1569</v>
      </c>
      <c r="C1591" s="36" t="s">
        <v>4375</v>
      </c>
      <c r="D1591" s="30" t="s">
        <v>12</v>
      </c>
      <c r="E1591" s="30" t="s">
        <v>3599</v>
      </c>
      <c r="F1591" s="2" t="s">
        <v>1570</v>
      </c>
      <c r="G1591" s="2" t="s">
        <v>1633</v>
      </c>
      <c r="H1591" s="2" t="s">
        <v>1571</v>
      </c>
      <c r="I1591" s="5" t="s">
        <v>896</v>
      </c>
      <c r="J1591" s="5" t="s">
        <v>1637</v>
      </c>
      <c r="K1591" s="5" t="s">
        <v>20</v>
      </c>
      <c r="L1591" s="5"/>
    </row>
    <row r="1592" spans="1:12" ht="102" x14ac:dyDescent="0.2">
      <c r="A1592" s="4">
        <v>1591</v>
      </c>
      <c r="B1592" s="36" t="s">
        <v>1569</v>
      </c>
      <c r="C1592" s="36" t="s">
        <v>4375</v>
      </c>
      <c r="D1592" s="30" t="s">
        <v>12</v>
      </c>
      <c r="E1592" s="30" t="s">
        <v>3599</v>
      </c>
      <c r="F1592" s="2" t="s">
        <v>1570</v>
      </c>
      <c r="G1592" s="2" t="s">
        <v>1633</v>
      </c>
      <c r="H1592" s="2" t="s">
        <v>1571</v>
      </c>
      <c r="I1592" s="5" t="s">
        <v>896</v>
      </c>
      <c r="J1592" s="5" t="s">
        <v>1638</v>
      </c>
      <c r="K1592" s="5" t="s">
        <v>20</v>
      </c>
      <c r="L1592" s="5" t="s">
        <v>1639</v>
      </c>
    </row>
    <row r="1593" spans="1:12" ht="34" x14ac:dyDescent="0.2">
      <c r="A1593" s="4">
        <v>1592</v>
      </c>
      <c r="B1593" s="36" t="s">
        <v>1569</v>
      </c>
      <c r="C1593" s="36" t="s">
        <v>4375</v>
      </c>
      <c r="D1593" s="30" t="s">
        <v>12</v>
      </c>
      <c r="E1593" s="30" t="s">
        <v>3599</v>
      </c>
      <c r="F1593" s="2" t="s">
        <v>1570</v>
      </c>
      <c r="G1593" s="2" t="s">
        <v>1633</v>
      </c>
      <c r="H1593" s="2" t="s">
        <v>1571</v>
      </c>
      <c r="I1593" s="5" t="s">
        <v>896</v>
      </c>
      <c r="J1593" s="5" t="s">
        <v>1640</v>
      </c>
      <c r="K1593" s="5" t="s">
        <v>20</v>
      </c>
      <c r="L1593" s="5" t="s">
        <v>1636</v>
      </c>
    </row>
    <row r="1594" spans="1:12" ht="51" x14ac:dyDescent="0.2">
      <c r="A1594" s="4">
        <v>1593</v>
      </c>
      <c r="B1594" s="36" t="s">
        <v>1569</v>
      </c>
      <c r="C1594" s="36" t="s">
        <v>4375</v>
      </c>
      <c r="D1594" s="30" t="s">
        <v>12</v>
      </c>
      <c r="E1594" s="30" t="s">
        <v>3599</v>
      </c>
      <c r="F1594" s="2" t="s">
        <v>1570</v>
      </c>
      <c r="G1594" s="2" t="s">
        <v>1633</v>
      </c>
      <c r="H1594" s="2" t="s">
        <v>1571</v>
      </c>
      <c r="I1594" s="5" t="s">
        <v>896</v>
      </c>
      <c r="J1594" s="5" t="s">
        <v>4043</v>
      </c>
      <c r="K1594" s="5" t="s">
        <v>28</v>
      </c>
      <c r="L1594" s="5"/>
    </row>
    <row r="1595" spans="1:12" ht="68" x14ac:dyDescent="0.2">
      <c r="A1595" s="4">
        <v>1594</v>
      </c>
      <c r="B1595" s="36" t="s">
        <v>1569</v>
      </c>
      <c r="C1595" s="36" t="s">
        <v>4375</v>
      </c>
      <c r="D1595" s="30" t="s">
        <v>12</v>
      </c>
      <c r="E1595" s="30" t="s">
        <v>3599</v>
      </c>
      <c r="F1595" s="2" t="s">
        <v>1570</v>
      </c>
      <c r="G1595" s="2" t="s">
        <v>1633</v>
      </c>
      <c r="H1595" s="2" t="s">
        <v>1571</v>
      </c>
      <c r="I1595" s="5" t="s">
        <v>896</v>
      </c>
      <c r="J1595" s="5" t="s">
        <v>1641</v>
      </c>
      <c r="K1595" s="5" t="s">
        <v>17</v>
      </c>
      <c r="L1595" s="5" t="s">
        <v>4044</v>
      </c>
    </row>
    <row r="1596" spans="1:12" ht="68" x14ac:dyDescent="0.2">
      <c r="A1596" s="4">
        <v>1595</v>
      </c>
      <c r="B1596" s="36" t="s">
        <v>1569</v>
      </c>
      <c r="C1596" s="36" t="s">
        <v>4375</v>
      </c>
      <c r="D1596" s="30" t="s">
        <v>12</v>
      </c>
      <c r="E1596" s="30" t="s">
        <v>3599</v>
      </c>
      <c r="F1596" s="2" t="s">
        <v>1570</v>
      </c>
      <c r="G1596" s="2" t="s">
        <v>1633</v>
      </c>
      <c r="H1596" s="2" t="s">
        <v>1571</v>
      </c>
      <c r="I1596" s="5" t="s">
        <v>896</v>
      </c>
      <c r="J1596" s="5" t="s">
        <v>1642</v>
      </c>
      <c r="K1596" s="5" t="s">
        <v>20</v>
      </c>
      <c r="L1596" s="5" t="s">
        <v>4045</v>
      </c>
    </row>
    <row r="1597" spans="1:12" ht="85" x14ac:dyDescent="0.2">
      <c r="A1597" s="4">
        <v>1596</v>
      </c>
      <c r="B1597" s="36" t="s">
        <v>1569</v>
      </c>
      <c r="C1597" s="36" t="s">
        <v>4375</v>
      </c>
      <c r="D1597" s="30" t="s">
        <v>12</v>
      </c>
      <c r="E1597" s="30" t="s">
        <v>3599</v>
      </c>
      <c r="F1597" s="2" t="s">
        <v>1570</v>
      </c>
      <c r="G1597" s="2" t="s">
        <v>329</v>
      </c>
      <c r="H1597" s="2" t="s">
        <v>1571</v>
      </c>
      <c r="I1597" s="5" t="s">
        <v>896</v>
      </c>
      <c r="J1597" s="5" t="s">
        <v>1643</v>
      </c>
      <c r="K1597" s="5" t="s">
        <v>17</v>
      </c>
      <c r="L1597" s="5"/>
    </row>
    <row r="1598" spans="1:12" ht="34" x14ac:dyDescent="0.2">
      <c r="A1598" s="4">
        <v>1597</v>
      </c>
      <c r="B1598" s="36" t="s">
        <v>1569</v>
      </c>
      <c r="C1598" s="36" t="s">
        <v>4375</v>
      </c>
      <c r="D1598" s="30" t="s">
        <v>12</v>
      </c>
      <c r="E1598" s="30" t="s">
        <v>3599</v>
      </c>
      <c r="F1598" s="2" t="s">
        <v>1570</v>
      </c>
      <c r="G1598" s="2" t="s">
        <v>329</v>
      </c>
      <c r="H1598" s="2" t="s">
        <v>1571</v>
      </c>
      <c r="I1598" s="5" t="s">
        <v>32</v>
      </c>
      <c r="J1598" s="5" t="s">
        <v>4046</v>
      </c>
      <c r="K1598" s="5" t="s">
        <v>17</v>
      </c>
      <c r="L1598" s="5" t="s">
        <v>1644</v>
      </c>
    </row>
    <row r="1599" spans="1:12" ht="17" x14ac:dyDescent="0.2">
      <c r="A1599" s="4">
        <v>1598</v>
      </c>
      <c r="B1599" s="36" t="s">
        <v>1569</v>
      </c>
      <c r="C1599" s="36" t="s">
        <v>4375</v>
      </c>
      <c r="D1599" s="30" t="s">
        <v>12</v>
      </c>
      <c r="E1599" s="30" t="s">
        <v>3599</v>
      </c>
      <c r="F1599" s="2" t="s">
        <v>1570</v>
      </c>
      <c r="G1599" s="2" t="s">
        <v>329</v>
      </c>
      <c r="H1599" s="2" t="s">
        <v>1571</v>
      </c>
      <c r="I1599" s="5" t="s">
        <v>59</v>
      </c>
      <c r="J1599" s="5" t="s">
        <v>4047</v>
      </c>
      <c r="K1599" s="5" t="s">
        <v>17</v>
      </c>
      <c r="L1599" s="5"/>
    </row>
    <row r="1600" spans="1:12" ht="17" x14ac:dyDescent="0.2">
      <c r="A1600" s="4">
        <v>1599</v>
      </c>
      <c r="B1600" s="36" t="s">
        <v>1569</v>
      </c>
      <c r="C1600" s="36" t="s">
        <v>4375</v>
      </c>
      <c r="D1600" s="30" t="s">
        <v>12</v>
      </c>
      <c r="E1600" s="30" t="s">
        <v>3599</v>
      </c>
      <c r="F1600" s="2" t="s">
        <v>1570</v>
      </c>
      <c r="G1600" s="2" t="s">
        <v>329</v>
      </c>
      <c r="H1600" s="2" t="s">
        <v>1571</v>
      </c>
      <c r="I1600" s="13" t="s">
        <v>79</v>
      </c>
      <c r="J1600" s="14" t="s">
        <v>1645</v>
      </c>
      <c r="K1600" s="5" t="s">
        <v>20</v>
      </c>
      <c r="L1600" s="5"/>
    </row>
    <row r="1601" spans="1:12" ht="17" x14ac:dyDescent="0.2">
      <c r="A1601" s="4">
        <v>1600</v>
      </c>
      <c r="B1601" s="36" t="s">
        <v>1569</v>
      </c>
      <c r="C1601" s="36" t="s">
        <v>4375</v>
      </c>
      <c r="D1601" s="30" t="s">
        <v>12</v>
      </c>
      <c r="E1601" s="30" t="s">
        <v>3599</v>
      </c>
      <c r="F1601" s="2" t="s">
        <v>1570</v>
      </c>
      <c r="G1601" s="2" t="s">
        <v>329</v>
      </c>
      <c r="H1601" s="2" t="s">
        <v>1571</v>
      </c>
      <c r="I1601" s="5" t="s">
        <v>45</v>
      </c>
      <c r="J1601" s="5" t="s">
        <v>1646</v>
      </c>
      <c r="K1601" s="5" t="s">
        <v>20</v>
      </c>
      <c r="L1601" s="5"/>
    </row>
    <row r="1602" spans="1:12" ht="17" x14ac:dyDescent="0.2">
      <c r="A1602" s="4">
        <v>1601</v>
      </c>
      <c r="B1602" s="36" t="s">
        <v>1569</v>
      </c>
      <c r="C1602" s="36" t="s">
        <v>4375</v>
      </c>
      <c r="D1602" s="30" t="s">
        <v>12</v>
      </c>
      <c r="E1602" s="30" t="s">
        <v>3599</v>
      </c>
      <c r="F1602" s="2" t="s">
        <v>1570</v>
      </c>
      <c r="G1602" s="2" t="s">
        <v>329</v>
      </c>
      <c r="H1602" s="2" t="s">
        <v>1571</v>
      </c>
      <c r="I1602" s="5" t="s">
        <v>45</v>
      </c>
      <c r="J1602" s="5" t="s">
        <v>1647</v>
      </c>
      <c r="K1602" s="5" t="s">
        <v>20</v>
      </c>
      <c r="L1602" s="5"/>
    </row>
    <row r="1603" spans="1:12" ht="17" x14ac:dyDescent="0.2">
      <c r="A1603" s="4">
        <v>1602</v>
      </c>
      <c r="B1603" s="36" t="s">
        <v>1569</v>
      </c>
      <c r="C1603" s="36" t="s">
        <v>4375</v>
      </c>
      <c r="D1603" s="30" t="s">
        <v>12</v>
      </c>
      <c r="E1603" s="30" t="s">
        <v>3599</v>
      </c>
      <c r="F1603" s="2" t="s">
        <v>1570</v>
      </c>
      <c r="G1603" s="2" t="s">
        <v>329</v>
      </c>
      <c r="H1603" s="2" t="s">
        <v>1571</v>
      </c>
      <c r="I1603" s="5" t="s">
        <v>743</v>
      </c>
      <c r="J1603" s="5" t="s">
        <v>1648</v>
      </c>
      <c r="K1603" s="5" t="s">
        <v>20</v>
      </c>
      <c r="L1603" s="5"/>
    </row>
    <row r="1604" spans="1:12" ht="34" x14ac:dyDescent="0.2">
      <c r="A1604" s="4">
        <v>1603</v>
      </c>
      <c r="B1604" s="36" t="s">
        <v>1569</v>
      </c>
      <c r="C1604" s="36" t="s">
        <v>4375</v>
      </c>
      <c r="D1604" s="30" t="s">
        <v>12</v>
      </c>
      <c r="E1604" s="30" t="s">
        <v>3599</v>
      </c>
      <c r="F1604" s="2" t="s">
        <v>1570</v>
      </c>
      <c r="G1604" s="2" t="s">
        <v>329</v>
      </c>
      <c r="H1604" s="2" t="s">
        <v>1571</v>
      </c>
      <c r="I1604" s="5" t="s">
        <v>775</v>
      </c>
      <c r="J1604" s="5" t="s">
        <v>1648</v>
      </c>
      <c r="K1604" s="5" t="s">
        <v>20</v>
      </c>
      <c r="L1604" s="5" t="s">
        <v>1649</v>
      </c>
    </row>
    <row r="1605" spans="1:12" ht="34" x14ac:dyDescent="0.2">
      <c r="A1605" s="4">
        <v>1604</v>
      </c>
      <c r="B1605" s="36" t="s">
        <v>1569</v>
      </c>
      <c r="C1605" s="36" t="s">
        <v>4375</v>
      </c>
      <c r="D1605" s="30" t="s">
        <v>12</v>
      </c>
      <c r="E1605" s="30" t="s">
        <v>3599</v>
      </c>
      <c r="F1605" s="2" t="s">
        <v>1570</v>
      </c>
      <c r="G1605" s="2" t="s">
        <v>329</v>
      </c>
      <c r="H1605" s="2" t="s">
        <v>1571</v>
      </c>
      <c r="I1605" s="5" t="s">
        <v>747</v>
      </c>
      <c r="J1605" s="5" t="s">
        <v>1648</v>
      </c>
      <c r="K1605" s="5" t="s">
        <v>20</v>
      </c>
      <c r="L1605" s="5" t="s">
        <v>1649</v>
      </c>
    </row>
    <row r="1606" spans="1:12" ht="34" x14ac:dyDescent="0.2">
      <c r="A1606" s="4">
        <v>1605</v>
      </c>
      <c r="B1606" s="36" t="s">
        <v>1569</v>
      </c>
      <c r="C1606" s="36" t="s">
        <v>4375</v>
      </c>
      <c r="D1606" s="30" t="s">
        <v>12</v>
      </c>
      <c r="E1606" s="30" t="s">
        <v>3599</v>
      </c>
      <c r="F1606" s="2" t="s">
        <v>1570</v>
      </c>
      <c r="G1606" s="2" t="s">
        <v>329</v>
      </c>
      <c r="H1606" s="2" t="s">
        <v>1571</v>
      </c>
      <c r="I1606" s="5" t="s">
        <v>747</v>
      </c>
      <c r="J1606" s="5" t="s">
        <v>1650</v>
      </c>
      <c r="K1606" s="5" t="s">
        <v>20</v>
      </c>
      <c r="L1606" s="5"/>
    </row>
    <row r="1607" spans="1:12" ht="34" x14ac:dyDescent="0.2">
      <c r="A1607" s="4">
        <v>1606</v>
      </c>
      <c r="B1607" s="36" t="s">
        <v>1569</v>
      </c>
      <c r="C1607" s="36" t="s">
        <v>4375</v>
      </c>
      <c r="D1607" s="30" t="s">
        <v>12</v>
      </c>
      <c r="E1607" s="30" t="s">
        <v>3599</v>
      </c>
      <c r="F1607" s="2" t="s">
        <v>1570</v>
      </c>
      <c r="G1607" s="2" t="s">
        <v>1633</v>
      </c>
      <c r="H1607" s="2" t="s">
        <v>1571</v>
      </c>
      <c r="I1607" s="5" t="s">
        <v>896</v>
      </c>
      <c r="J1607" s="5" t="s">
        <v>1651</v>
      </c>
      <c r="K1607" s="5" t="s">
        <v>20</v>
      </c>
      <c r="L1607" s="5"/>
    </row>
    <row r="1608" spans="1:12" ht="51" x14ac:dyDescent="0.2">
      <c r="A1608" s="4">
        <v>1607</v>
      </c>
      <c r="B1608" s="36" t="s">
        <v>1569</v>
      </c>
      <c r="C1608" s="36" t="s">
        <v>4375</v>
      </c>
      <c r="D1608" s="30" t="s">
        <v>12</v>
      </c>
      <c r="E1608" s="30" t="s">
        <v>3599</v>
      </c>
      <c r="F1608" s="2" t="s">
        <v>1570</v>
      </c>
      <c r="G1608" s="2" t="s">
        <v>1633</v>
      </c>
      <c r="H1608" s="2" t="s">
        <v>1571</v>
      </c>
      <c r="I1608" s="5" t="s">
        <v>896</v>
      </c>
      <c r="J1608" s="5" t="s">
        <v>1652</v>
      </c>
      <c r="K1608" s="5" t="s">
        <v>20</v>
      </c>
      <c r="L1608" s="5" t="s">
        <v>1653</v>
      </c>
    </row>
    <row r="1609" spans="1:12" ht="34" x14ac:dyDescent="0.2">
      <c r="A1609" s="4">
        <v>1608</v>
      </c>
      <c r="B1609" s="36" t="s">
        <v>1569</v>
      </c>
      <c r="C1609" s="36" t="s">
        <v>4375</v>
      </c>
      <c r="D1609" s="30" t="s">
        <v>12</v>
      </c>
      <c r="E1609" s="30" t="s">
        <v>3599</v>
      </c>
      <c r="F1609" s="2" t="s">
        <v>1570</v>
      </c>
      <c r="G1609" s="2" t="s">
        <v>1633</v>
      </c>
      <c r="H1609" s="2" t="s">
        <v>1571</v>
      </c>
      <c r="I1609" s="5" t="s">
        <v>896</v>
      </c>
      <c r="J1609" s="5" t="s">
        <v>1654</v>
      </c>
      <c r="K1609" s="5" t="s">
        <v>20</v>
      </c>
      <c r="L1609" s="5"/>
    </row>
    <row r="1610" spans="1:12" ht="51" x14ac:dyDescent="0.2">
      <c r="A1610" s="4">
        <v>1609</v>
      </c>
      <c r="B1610" s="36" t="s">
        <v>1569</v>
      </c>
      <c r="C1610" s="36" t="s">
        <v>4375</v>
      </c>
      <c r="D1610" s="30" t="s">
        <v>12</v>
      </c>
      <c r="E1610" s="30" t="s">
        <v>3599</v>
      </c>
      <c r="F1610" s="2" t="s">
        <v>1570</v>
      </c>
      <c r="G1610" s="2" t="s">
        <v>1633</v>
      </c>
      <c r="H1610" s="2" t="s">
        <v>1571</v>
      </c>
      <c r="I1610" s="5" t="s">
        <v>896</v>
      </c>
      <c r="J1610" s="5" t="s">
        <v>1655</v>
      </c>
      <c r="K1610" s="5" t="s">
        <v>20</v>
      </c>
      <c r="L1610" s="5" t="s">
        <v>4048</v>
      </c>
    </row>
    <row r="1611" spans="1:12" ht="17" x14ac:dyDescent="0.2">
      <c r="A1611" s="4">
        <v>1610</v>
      </c>
      <c r="B1611" s="36" t="s">
        <v>1569</v>
      </c>
      <c r="C1611" s="36" t="s">
        <v>4375</v>
      </c>
      <c r="D1611" s="30" t="s">
        <v>12</v>
      </c>
      <c r="E1611" s="30" t="s">
        <v>3599</v>
      </c>
      <c r="F1611" s="2" t="s">
        <v>1570</v>
      </c>
      <c r="G1611" s="2" t="s">
        <v>329</v>
      </c>
      <c r="H1611" s="2" t="s">
        <v>1571</v>
      </c>
      <c r="I1611" s="5" t="s">
        <v>45</v>
      </c>
      <c r="J1611" s="5" t="s">
        <v>1656</v>
      </c>
      <c r="K1611" s="5" t="s">
        <v>28</v>
      </c>
      <c r="L1611" s="5"/>
    </row>
    <row r="1612" spans="1:12" ht="17" x14ac:dyDescent="0.2">
      <c r="A1612" s="4">
        <v>1611</v>
      </c>
      <c r="B1612" s="36" t="s">
        <v>1569</v>
      </c>
      <c r="C1612" s="36" t="s">
        <v>4375</v>
      </c>
      <c r="D1612" s="30" t="s">
        <v>12</v>
      </c>
      <c r="E1612" s="30" t="s">
        <v>3599</v>
      </c>
      <c r="F1612" s="2" t="s">
        <v>1570</v>
      </c>
      <c r="G1612" s="2" t="s">
        <v>329</v>
      </c>
      <c r="H1612" s="2" t="s">
        <v>1571</v>
      </c>
      <c r="I1612" s="5" t="s">
        <v>63</v>
      </c>
      <c r="J1612" s="5" t="s">
        <v>1657</v>
      </c>
      <c r="K1612" s="5" t="s">
        <v>28</v>
      </c>
      <c r="L1612" s="5"/>
    </row>
    <row r="1613" spans="1:12" ht="17" x14ac:dyDescent="0.2">
      <c r="A1613" s="4">
        <v>1612</v>
      </c>
      <c r="B1613" s="36" t="s">
        <v>1569</v>
      </c>
      <c r="C1613" s="36" t="s">
        <v>4375</v>
      </c>
      <c r="D1613" s="30" t="s">
        <v>12</v>
      </c>
      <c r="E1613" s="30" t="s">
        <v>3599</v>
      </c>
      <c r="F1613" s="2" t="s">
        <v>1570</v>
      </c>
      <c r="G1613" s="2" t="s">
        <v>329</v>
      </c>
      <c r="H1613" s="2" t="s">
        <v>1571</v>
      </c>
      <c r="I1613" s="5" t="s">
        <v>63</v>
      </c>
      <c r="J1613" s="5" t="s">
        <v>1658</v>
      </c>
      <c r="K1613" s="5" t="s">
        <v>28</v>
      </c>
      <c r="L1613" s="5"/>
    </row>
    <row r="1614" spans="1:12" ht="34" x14ac:dyDescent="0.2">
      <c r="A1614" s="4">
        <v>1613</v>
      </c>
      <c r="B1614" s="36" t="s">
        <v>1569</v>
      </c>
      <c r="C1614" s="36" t="s">
        <v>4375</v>
      </c>
      <c r="D1614" s="30" t="s">
        <v>12</v>
      </c>
      <c r="E1614" s="30" t="s">
        <v>3599</v>
      </c>
      <c r="F1614" s="2" t="s">
        <v>1570</v>
      </c>
      <c r="G1614" s="2" t="s">
        <v>329</v>
      </c>
      <c r="H1614" s="2" t="s">
        <v>1571</v>
      </c>
      <c r="I1614" s="5" t="s">
        <v>778</v>
      </c>
      <c r="J1614" s="5" t="s">
        <v>1659</v>
      </c>
      <c r="K1614" s="5" t="s">
        <v>28</v>
      </c>
      <c r="L1614" s="5"/>
    </row>
    <row r="1615" spans="1:12" ht="17" x14ac:dyDescent="0.2">
      <c r="A1615" s="4">
        <v>1614</v>
      </c>
      <c r="B1615" s="36" t="s">
        <v>1569</v>
      </c>
      <c r="C1615" s="36" t="s">
        <v>4375</v>
      </c>
      <c r="D1615" s="30" t="s">
        <v>12</v>
      </c>
      <c r="E1615" s="30" t="s">
        <v>3599</v>
      </c>
      <c r="F1615" s="2" t="s">
        <v>1570</v>
      </c>
      <c r="G1615" s="2" t="s">
        <v>329</v>
      </c>
      <c r="H1615" s="2" t="s">
        <v>1571</v>
      </c>
      <c r="I1615" s="5" t="s">
        <v>63</v>
      </c>
      <c r="J1615" s="5" t="s">
        <v>1660</v>
      </c>
      <c r="K1615" s="5" t="s">
        <v>28</v>
      </c>
      <c r="L1615" s="5"/>
    </row>
    <row r="1616" spans="1:12" ht="34" x14ac:dyDescent="0.2">
      <c r="A1616" s="4">
        <v>1615</v>
      </c>
      <c r="B1616" s="36" t="s">
        <v>1569</v>
      </c>
      <c r="C1616" s="36" t="s">
        <v>4375</v>
      </c>
      <c r="D1616" s="30" t="s">
        <v>12</v>
      </c>
      <c r="E1616" s="30" t="s">
        <v>3599</v>
      </c>
      <c r="F1616" s="2" t="s">
        <v>1570</v>
      </c>
      <c r="G1616" s="2" t="s">
        <v>329</v>
      </c>
      <c r="H1616" s="2" t="s">
        <v>1571</v>
      </c>
      <c r="I1616" s="5" t="s">
        <v>59</v>
      </c>
      <c r="J1616" s="5" t="s">
        <v>1661</v>
      </c>
      <c r="K1616" s="5" t="s">
        <v>28</v>
      </c>
      <c r="L1616" s="5"/>
    </row>
    <row r="1617" spans="1:12" ht="17" x14ac:dyDescent="0.2">
      <c r="A1617" s="4">
        <v>1616</v>
      </c>
      <c r="B1617" s="36" t="s">
        <v>1569</v>
      </c>
      <c r="C1617" s="36" t="s">
        <v>4375</v>
      </c>
      <c r="D1617" s="30" t="s">
        <v>12</v>
      </c>
      <c r="E1617" s="30" t="s">
        <v>3599</v>
      </c>
      <c r="F1617" s="2" t="s">
        <v>1570</v>
      </c>
      <c r="G1617" s="2" t="s">
        <v>329</v>
      </c>
      <c r="H1617" s="2" t="s">
        <v>1571</v>
      </c>
      <c r="I1617" s="5" t="s">
        <v>59</v>
      </c>
      <c r="J1617" s="5" t="s">
        <v>1662</v>
      </c>
      <c r="K1617" s="5" t="s">
        <v>28</v>
      </c>
      <c r="L1617" s="5"/>
    </row>
    <row r="1618" spans="1:12" ht="34" x14ac:dyDescent="0.2">
      <c r="A1618" s="4">
        <v>1617</v>
      </c>
      <c r="B1618" s="36" t="s">
        <v>1569</v>
      </c>
      <c r="C1618" s="36" t="s">
        <v>4375</v>
      </c>
      <c r="D1618" s="30" t="s">
        <v>12</v>
      </c>
      <c r="E1618" s="30" t="s">
        <v>3599</v>
      </c>
      <c r="F1618" s="2" t="s">
        <v>1570</v>
      </c>
      <c r="G1618" s="2" t="s">
        <v>329</v>
      </c>
      <c r="H1618" s="2" t="s">
        <v>1571</v>
      </c>
      <c r="I1618" s="5" t="s">
        <v>743</v>
      </c>
      <c r="J1618" s="5" t="s">
        <v>1663</v>
      </c>
      <c r="K1618" s="5" t="s">
        <v>28</v>
      </c>
      <c r="L1618" s="5"/>
    </row>
    <row r="1619" spans="1:12" ht="17" x14ac:dyDescent="0.2">
      <c r="A1619" s="4">
        <v>1618</v>
      </c>
      <c r="B1619" s="36" t="s">
        <v>1569</v>
      </c>
      <c r="C1619" s="36" t="s">
        <v>4375</v>
      </c>
      <c r="D1619" s="30" t="s">
        <v>12</v>
      </c>
      <c r="E1619" s="30" t="s">
        <v>3599</v>
      </c>
      <c r="F1619" s="2" t="s">
        <v>1570</v>
      </c>
      <c r="G1619" s="2" t="s">
        <v>329</v>
      </c>
      <c r="H1619" s="2" t="s">
        <v>1571</v>
      </c>
      <c r="I1619" s="5" t="s">
        <v>92</v>
      </c>
      <c r="J1619" s="5" t="s">
        <v>1664</v>
      </c>
      <c r="K1619" s="5" t="s">
        <v>28</v>
      </c>
      <c r="L1619" s="5"/>
    </row>
    <row r="1620" spans="1:12" ht="17" x14ac:dyDescent="0.2">
      <c r="A1620" s="4">
        <v>1619</v>
      </c>
      <c r="B1620" s="36" t="s">
        <v>1569</v>
      </c>
      <c r="C1620" s="36" t="s">
        <v>4375</v>
      </c>
      <c r="D1620" s="30" t="s">
        <v>12</v>
      </c>
      <c r="E1620" s="30" t="s">
        <v>3599</v>
      </c>
      <c r="F1620" s="2" t="s">
        <v>1570</v>
      </c>
      <c r="G1620" s="2" t="s">
        <v>329</v>
      </c>
      <c r="H1620" s="2" t="s">
        <v>1571</v>
      </c>
      <c r="I1620" s="5" t="s">
        <v>16</v>
      </c>
      <c r="J1620" s="18" t="s">
        <v>1665</v>
      </c>
      <c r="K1620" s="5" t="s">
        <v>28</v>
      </c>
      <c r="L1620" s="5"/>
    </row>
    <row r="1621" spans="1:12" ht="17" x14ac:dyDescent="0.2">
      <c r="A1621" s="4">
        <v>1620</v>
      </c>
      <c r="B1621" s="36" t="s">
        <v>1569</v>
      </c>
      <c r="C1621" s="36" t="s">
        <v>4375</v>
      </c>
      <c r="D1621" s="30" t="s">
        <v>12</v>
      </c>
      <c r="E1621" s="30" t="s">
        <v>3599</v>
      </c>
      <c r="F1621" s="2" t="s">
        <v>1570</v>
      </c>
      <c r="G1621" s="2" t="s">
        <v>329</v>
      </c>
      <c r="H1621" s="2" t="s">
        <v>1571</v>
      </c>
      <c r="I1621" s="5" t="s">
        <v>16</v>
      </c>
      <c r="J1621" s="5" t="s">
        <v>1666</v>
      </c>
      <c r="K1621" s="5" t="s">
        <v>28</v>
      </c>
      <c r="L1621" s="5"/>
    </row>
    <row r="1622" spans="1:12" ht="17" x14ac:dyDescent="0.2">
      <c r="A1622" s="4">
        <v>1621</v>
      </c>
      <c r="B1622" s="36" t="s">
        <v>1569</v>
      </c>
      <c r="C1622" s="36" t="s">
        <v>4375</v>
      </c>
      <c r="D1622" s="30" t="s">
        <v>12</v>
      </c>
      <c r="E1622" s="30" t="s">
        <v>3599</v>
      </c>
      <c r="F1622" s="2" t="s">
        <v>1570</v>
      </c>
      <c r="G1622" s="2" t="s">
        <v>329</v>
      </c>
      <c r="H1622" s="2" t="s">
        <v>1571</v>
      </c>
      <c r="I1622" s="5" t="s">
        <v>42</v>
      </c>
      <c r="J1622" s="5" t="s">
        <v>1667</v>
      </c>
      <c r="K1622" s="5" t="s">
        <v>28</v>
      </c>
      <c r="L1622" s="5"/>
    </row>
    <row r="1623" spans="1:12" ht="17" x14ac:dyDescent="0.2">
      <c r="A1623" s="4">
        <v>1622</v>
      </c>
      <c r="B1623" s="36" t="s">
        <v>1569</v>
      </c>
      <c r="C1623" s="36" t="s">
        <v>4375</v>
      </c>
      <c r="D1623" s="30" t="s">
        <v>12</v>
      </c>
      <c r="E1623" s="30" t="s">
        <v>3599</v>
      </c>
      <c r="F1623" s="2" t="s">
        <v>1570</v>
      </c>
      <c r="G1623" s="2" t="s">
        <v>329</v>
      </c>
      <c r="H1623" s="2" t="s">
        <v>1571</v>
      </c>
      <c r="I1623" s="5" t="s">
        <v>63</v>
      </c>
      <c r="J1623" s="5" t="s">
        <v>1668</v>
      </c>
      <c r="K1623" s="5" t="s">
        <v>28</v>
      </c>
      <c r="L1623" s="5"/>
    </row>
    <row r="1624" spans="1:12" ht="17" x14ac:dyDescent="0.2">
      <c r="A1624" s="4">
        <v>1623</v>
      </c>
      <c r="B1624" s="36" t="s">
        <v>1569</v>
      </c>
      <c r="C1624" s="36" t="s">
        <v>4375</v>
      </c>
      <c r="D1624" s="30" t="s">
        <v>12</v>
      </c>
      <c r="E1624" s="30" t="s">
        <v>3599</v>
      </c>
      <c r="F1624" s="2" t="s">
        <v>1570</v>
      </c>
      <c r="G1624" s="2" t="s">
        <v>329</v>
      </c>
      <c r="H1624" s="2" t="s">
        <v>1571</v>
      </c>
      <c r="I1624" s="5" t="s">
        <v>63</v>
      </c>
      <c r="J1624" s="5" t="s">
        <v>1669</v>
      </c>
      <c r="K1624" s="5" t="s">
        <v>28</v>
      </c>
      <c r="L1624" s="5"/>
    </row>
    <row r="1625" spans="1:12" ht="17" x14ac:dyDescent="0.2">
      <c r="A1625" s="4">
        <v>1624</v>
      </c>
      <c r="B1625" s="36" t="s">
        <v>1569</v>
      </c>
      <c r="C1625" s="36" t="s">
        <v>4375</v>
      </c>
      <c r="D1625" s="30" t="s">
        <v>12</v>
      </c>
      <c r="E1625" s="30" t="s">
        <v>3599</v>
      </c>
      <c r="F1625" s="2" t="s">
        <v>1570</v>
      </c>
      <c r="G1625" s="2" t="s">
        <v>329</v>
      </c>
      <c r="H1625" s="2" t="s">
        <v>1571</v>
      </c>
      <c r="I1625" s="5" t="s">
        <v>45</v>
      </c>
      <c r="J1625" s="5" t="s">
        <v>1670</v>
      </c>
      <c r="K1625" s="5" t="s">
        <v>28</v>
      </c>
      <c r="L1625" s="5"/>
    </row>
    <row r="1626" spans="1:12" ht="17" x14ac:dyDescent="0.2">
      <c r="A1626" s="4">
        <v>1625</v>
      </c>
      <c r="B1626" s="36" t="s">
        <v>1569</v>
      </c>
      <c r="C1626" s="36" t="s">
        <v>4375</v>
      </c>
      <c r="D1626" s="30" t="s">
        <v>12</v>
      </c>
      <c r="E1626" s="30" t="s">
        <v>3599</v>
      </c>
      <c r="F1626" s="2" t="s">
        <v>1570</v>
      </c>
      <c r="G1626" s="2" t="s">
        <v>329</v>
      </c>
      <c r="H1626" s="2" t="s">
        <v>1571</v>
      </c>
      <c r="I1626" s="5" t="s">
        <v>743</v>
      </c>
      <c r="J1626" s="5" t="s">
        <v>1671</v>
      </c>
      <c r="K1626" s="5" t="s">
        <v>28</v>
      </c>
      <c r="L1626" s="5"/>
    </row>
    <row r="1627" spans="1:12" ht="17" x14ac:dyDescent="0.2">
      <c r="A1627" s="4">
        <v>1626</v>
      </c>
      <c r="B1627" s="36" t="s">
        <v>1569</v>
      </c>
      <c r="C1627" s="36" t="s">
        <v>4375</v>
      </c>
      <c r="D1627" s="30" t="s">
        <v>12</v>
      </c>
      <c r="E1627" s="30" t="s">
        <v>3599</v>
      </c>
      <c r="F1627" s="2" t="s">
        <v>1570</v>
      </c>
      <c r="G1627" s="2" t="s">
        <v>329</v>
      </c>
      <c r="H1627" s="2" t="s">
        <v>1571</v>
      </c>
      <c r="I1627" s="5" t="s">
        <v>59</v>
      </c>
      <c r="J1627" s="5" t="s">
        <v>1672</v>
      </c>
      <c r="K1627" s="5" t="s">
        <v>28</v>
      </c>
      <c r="L1627" s="5"/>
    </row>
    <row r="1628" spans="1:12" ht="17" x14ac:dyDescent="0.2">
      <c r="A1628" s="4">
        <v>1627</v>
      </c>
      <c r="B1628" s="36" t="s">
        <v>1569</v>
      </c>
      <c r="C1628" s="36" t="s">
        <v>4375</v>
      </c>
      <c r="D1628" s="30" t="s">
        <v>12</v>
      </c>
      <c r="E1628" s="30" t="s">
        <v>3599</v>
      </c>
      <c r="F1628" s="2" t="s">
        <v>1570</v>
      </c>
      <c r="G1628" s="2" t="s">
        <v>329</v>
      </c>
      <c r="H1628" s="2" t="s">
        <v>1571</v>
      </c>
      <c r="I1628" s="5" t="s">
        <v>59</v>
      </c>
      <c r="J1628" s="5" t="s">
        <v>1666</v>
      </c>
      <c r="K1628" s="5" t="s">
        <v>28</v>
      </c>
      <c r="L1628" s="5"/>
    </row>
    <row r="1629" spans="1:12" ht="17" x14ac:dyDescent="0.2">
      <c r="A1629" s="4">
        <v>1628</v>
      </c>
      <c r="B1629" s="36" t="s">
        <v>1569</v>
      </c>
      <c r="C1629" s="36" t="s">
        <v>4375</v>
      </c>
      <c r="D1629" s="30" t="s">
        <v>12</v>
      </c>
      <c r="E1629" s="30" t="s">
        <v>3599</v>
      </c>
      <c r="F1629" s="2" t="s">
        <v>1570</v>
      </c>
      <c r="G1629" s="2" t="s">
        <v>329</v>
      </c>
      <c r="H1629" s="2" t="s">
        <v>1571</v>
      </c>
      <c r="I1629" s="5" t="s">
        <v>63</v>
      </c>
      <c r="J1629" s="5" t="s">
        <v>1673</v>
      </c>
      <c r="K1629" s="5" t="s">
        <v>28</v>
      </c>
      <c r="L1629" s="5"/>
    </row>
    <row r="1630" spans="1:12" ht="34" x14ac:dyDescent="0.2">
      <c r="A1630" s="4">
        <v>1629</v>
      </c>
      <c r="B1630" s="36" t="s">
        <v>1569</v>
      </c>
      <c r="C1630" s="36" t="s">
        <v>4375</v>
      </c>
      <c r="D1630" s="30" t="s">
        <v>12</v>
      </c>
      <c r="E1630" s="30" t="s">
        <v>3599</v>
      </c>
      <c r="F1630" s="2" t="s">
        <v>1570</v>
      </c>
      <c r="G1630" s="2" t="s">
        <v>329</v>
      </c>
      <c r="H1630" s="2" t="s">
        <v>1571</v>
      </c>
      <c r="I1630" s="5" t="s">
        <v>92</v>
      </c>
      <c r="J1630" s="5" t="s">
        <v>1674</v>
      </c>
      <c r="K1630" s="5" t="s">
        <v>28</v>
      </c>
      <c r="L1630" s="5"/>
    </row>
    <row r="1631" spans="1:12" ht="34" x14ac:dyDescent="0.2">
      <c r="A1631" s="4">
        <v>1630</v>
      </c>
      <c r="B1631" s="36" t="s">
        <v>1569</v>
      </c>
      <c r="C1631" s="36" t="s">
        <v>4375</v>
      </c>
      <c r="D1631" s="30" t="s">
        <v>12</v>
      </c>
      <c r="E1631" s="30" t="s">
        <v>3599</v>
      </c>
      <c r="F1631" s="2" t="s">
        <v>1570</v>
      </c>
      <c r="G1631" s="2" t="s">
        <v>329</v>
      </c>
      <c r="H1631" s="2" t="s">
        <v>1571</v>
      </c>
      <c r="I1631" s="5" t="s">
        <v>16</v>
      </c>
      <c r="J1631" s="5" t="s">
        <v>1675</v>
      </c>
      <c r="K1631" s="5" t="s">
        <v>17</v>
      </c>
      <c r="L1631" s="5" t="s">
        <v>1676</v>
      </c>
    </row>
    <row r="1632" spans="1:12" ht="51" x14ac:dyDescent="0.2">
      <c r="A1632" s="4">
        <v>1631</v>
      </c>
      <c r="B1632" s="36" t="s">
        <v>1569</v>
      </c>
      <c r="C1632" s="36" t="s">
        <v>4375</v>
      </c>
      <c r="D1632" s="30" t="s">
        <v>12</v>
      </c>
      <c r="E1632" s="30" t="s">
        <v>3599</v>
      </c>
      <c r="F1632" s="2" t="s">
        <v>1570</v>
      </c>
      <c r="G1632" s="2" t="s">
        <v>329</v>
      </c>
      <c r="H1632" s="2" t="s">
        <v>1571</v>
      </c>
      <c r="I1632" s="5" t="s">
        <v>44</v>
      </c>
      <c r="J1632" s="5" t="s">
        <v>4049</v>
      </c>
      <c r="K1632" s="5" t="s">
        <v>17</v>
      </c>
      <c r="L1632" s="5"/>
    </row>
    <row r="1633" spans="1:12" ht="34" x14ac:dyDescent="0.2">
      <c r="A1633" s="4">
        <v>1632</v>
      </c>
      <c r="B1633" s="36" t="s">
        <v>1569</v>
      </c>
      <c r="C1633" s="36" t="s">
        <v>4375</v>
      </c>
      <c r="D1633" s="30" t="s">
        <v>12</v>
      </c>
      <c r="E1633" s="30" t="s">
        <v>3599</v>
      </c>
      <c r="F1633" s="2" t="s">
        <v>1570</v>
      </c>
      <c r="G1633" s="2" t="s">
        <v>1633</v>
      </c>
      <c r="H1633" s="2" t="s">
        <v>1571</v>
      </c>
      <c r="I1633" s="5" t="s">
        <v>896</v>
      </c>
      <c r="J1633" s="5" t="s">
        <v>4050</v>
      </c>
      <c r="K1633" s="5" t="s">
        <v>20</v>
      </c>
      <c r="L1633" s="5" t="s">
        <v>4051</v>
      </c>
    </row>
    <row r="1634" spans="1:12" ht="34" x14ac:dyDescent="0.2">
      <c r="A1634" s="4">
        <v>1633</v>
      </c>
      <c r="B1634" s="36" t="s">
        <v>1569</v>
      </c>
      <c r="C1634" s="36" t="s">
        <v>4375</v>
      </c>
      <c r="D1634" s="30" t="s">
        <v>12</v>
      </c>
      <c r="E1634" s="30" t="s">
        <v>3599</v>
      </c>
      <c r="F1634" s="2" t="s">
        <v>1570</v>
      </c>
      <c r="G1634" s="2" t="s">
        <v>329</v>
      </c>
      <c r="H1634" s="2" t="s">
        <v>1571</v>
      </c>
      <c r="I1634" s="5" t="s">
        <v>63</v>
      </c>
      <c r="J1634" s="5" t="s">
        <v>1677</v>
      </c>
      <c r="K1634" s="5" t="s">
        <v>17</v>
      </c>
      <c r="L1634" s="5"/>
    </row>
    <row r="1635" spans="1:12" ht="34" x14ac:dyDescent="0.2">
      <c r="A1635" s="4">
        <v>1634</v>
      </c>
      <c r="B1635" s="36" t="s">
        <v>1569</v>
      </c>
      <c r="C1635" s="36" t="s">
        <v>4375</v>
      </c>
      <c r="D1635" s="30" t="s">
        <v>12</v>
      </c>
      <c r="E1635" s="30" t="s">
        <v>3599</v>
      </c>
      <c r="F1635" s="2" t="s">
        <v>1570</v>
      </c>
      <c r="G1635" s="2" t="s">
        <v>329</v>
      </c>
      <c r="H1635" s="2" t="s">
        <v>1571</v>
      </c>
      <c r="I1635" s="5" t="s">
        <v>16</v>
      </c>
      <c r="J1635" s="5" t="s">
        <v>1678</v>
      </c>
      <c r="K1635" s="5" t="s">
        <v>17</v>
      </c>
      <c r="L1635" s="5" t="s">
        <v>4052</v>
      </c>
    </row>
    <row r="1636" spans="1:12" ht="34" x14ac:dyDescent="0.2">
      <c r="A1636" s="4">
        <v>1635</v>
      </c>
      <c r="B1636" s="36" t="s">
        <v>1569</v>
      </c>
      <c r="C1636" s="36" t="s">
        <v>4375</v>
      </c>
      <c r="D1636" s="30" t="s">
        <v>12</v>
      </c>
      <c r="E1636" s="30" t="s">
        <v>3599</v>
      </c>
      <c r="F1636" s="2" t="s">
        <v>1570</v>
      </c>
      <c r="G1636" s="2" t="s">
        <v>329</v>
      </c>
      <c r="H1636" s="2" t="s">
        <v>1571</v>
      </c>
      <c r="I1636" s="5" t="s">
        <v>44</v>
      </c>
      <c r="J1636" s="5" t="s">
        <v>1679</v>
      </c>
      <c r="K1636" s="5" t="s">
        <v>17</v>
      </c>
      <c r="L1636" s="5" t="s">
        <v>1609</v>
      </c>
    </row>
    <row r="1637" spans="1:12" ht="17" x14ac:dyDescent="0.2">
      <c r="A1637" s="4">
        <v>1636</v>
      </c>
      <c r="B1637" s="36" t="s">
        <v>1569</v>
      </c>
      <c r="C1637" s="36" t="s">
        <v>4375</v>
      </c>
      <c r="D1637" s="30" t="s">
        <v>12</v>
      </c>
      <c r="E1637" s="30" t="s">
        <v>3599</v>
      </c>
      <c r="F1637" s="2" t="s">
        <v>1570</v>
      </c>
      <c r="G1637" s="2" t="s">
        <v>329</v>
      </c>
      <c r="H1637" s="2" t="s">
        <v>1571</v>
      </c>
      <c r="I1637" s="5" t="s">
        <v>79</v>
      </c>
      <c r="J1637" s="5" t="s">
        <v>1680</v>
      </c>
      <c r="K1637" s="5" t="s">
        <v>17</v>
      </c>
      <c r="L1637" s="5" t="s">
        <v>1681</v>
      </c>
    </row>
    <row r="1638" spans="1:12" ht="34" x14ac:dyDescent="0.2">
      <c r="A1638" s="4">
        <v>1637</v>
      </c>
      <c r="B1638" s="36" t="s">
        <v>1569</v>
      </c>
      <c r="C1638" s="36" t="s">
        <v>4375</v>
      </c>
      <c r="D1638" s="30" t="s">
        <v>12</v>
      </c>
      <c r="E1638" s="30" t="s">
        <v>3599</v>
      </c>
      <c r="F1638" s="2" t="s">
        <v>1570</v>
      </c>
      <c r="G1638" s="2" t="s">
        <v>329</v>
      </c>
      <c r="H1638" s="2" t="s">
        <v>1571</v>
      </c>
      <c r="I1638" s="5" t="s">
        <v>79</v>
      </c>
      <c r="J1638" s="5" t="s">
        <v>4053</v>
      </c>
      <c r="K1638" s="5" t="s">
        <v>17</v>
      </c>
      <c r="L1638" s="5" t="s">
        <v>1682</v>
      </c>
    </row>
    <row r="1639" spans="1:12" ht="51" x14ac:dyDescent="0.2">
      <c r="A1639" s="4">
        <v>1638</v>
      </c>
      <c r="B1639" s="36" t="s">
        <v>1569</v>
      </c>
      <c r="C1639" s="36" t="s">
        <v>4375</v>
      </c>
      <c r="D1639" s="30" t="s">
        <v>12</v>
      </c>
      <c r="E1639" s="30" t="s">
        <v>3599</v>
      </c>
      <c r="F1639" s="2" t="s">
        <v>1570</v>
      </c>
      <c r="G1639" s="2" t="s">
        <v>329</v>
      </c>
      <c r="H1639" s="2" t="s">
        <v>1571</v>
      </c>
      <c r="I1639" s="5" t="s">
        <v>63</v>
      </c>
      <c r="J1639" s="5" t="s">
        <v>4054</v>
      </c>
      <c r="K1639" s="5" t="s">
        <v>17</v>
      </c>
      <c r="L1639" s="5" t="s">
        <v>1683</v>
      </c>
    </row>
    <row r="1640" spans="1:12" ht="17" x14ac:dyDescent="0.2">
      <c r="A1640" s="4">
        <v>1639</v>
      </c>
      <c r="B1640" s="36" t="s">
        <v>1569</v>
      </c>
      <c r="C1640" s="36" t="s">
        <v>4375</v>
      </c>
      <c r="D1640" s="30" t="s">
        <v>12</v>
      </c>
      <c r="E1640" s="30" t="s">
        <v>3599</v>
      </c>
      <c r="F1640" s="2" t="s">
        <v>1570</v>
      </c>
      <c r="G1640" s="2" t="s">
        <v>329</v>
      </c>
      <c r="H1640" s="2" t="s">
        <v>1571</v>
      </c>
      <c r="I1640" s="5" t="s">
        <v>59</v>
      </c>
      <c r="J1640" s="5" t="s">
        <v>4055</v>
      </c>
      <c r="K1640" s="5" t="s">
        <v>17</v>
      </c>
      <c r="L1640" s="5" t="s">
        <v>1684</v>
      </c>
    </row>
    <row r="1641" spans="1:12" ht="34" x14ac:dyDescent="0.2">
      <c r="A1641" s="4">
        <v>1640</v>
      </c>
      <c r="B1641" s="36" t="s">
        <v>1569</v>
      </c>
      <c r="C1641" s="36" t="s">
        <v>4375</v>
      </c>
      <c r="D1641" s="30" t="s">
        <v>12</v>
      </c>
      <c r="E1641" s="30" t="s">
        <v>3599</v>
      </c>
      <c r="F1641" s="2" t="s">
        <v>1570</v>
      </c>
      <c r="G1641" s="2" t="s">
        <v>329</v>
      </c>
      <c r="H1641" s="2" t="s">
        <v>1571</v>
      </c>
      <c r="I1641" s="5" t="s">
        <v>32</v>
      </c>
      <c r="J1641" s="18" t="s">
        <v>1685</v>
      </c>
      <c r="K1641" s="5" t="s">
        <v>17</v>
      </c>
      <c r="L1641" s="5" t="s">
        <v>4056</v>
      </c>
    </row>
    <row r="1642" spans="1:12" ht="34" x14ac:dyDescent="0.2">
      <c r="A1642" s="4">
        <v>1641</v>
      </c>
      <c r="B1642" s="36" t="s">
        <v>1569</v>
      </c>
      <c r="C1642" s="36" t="s">
        <v>4375</v>
      </c>
      <c r="D1642" s="30" t="s">
        <v>12</v>
      </c>
      <c r="E1642" s="30" t="s">
        <v>3599</v>
      </c>
      <c r="F1642" s="2" t="s">
        <v>1570</v>
      </c>
      <c r="G1642" s="2" t="s">
        <v>329</v>
      </c>
      <c r="H1642" s="2" t="s">
        <v>1571</v>
      </c>
      <c r="I1642" s="5" t="s">
        <v>896</v>
      </c>
      <c r="J1642" s="5" t="s">
        <v>1686</v>
      </c>
      <c r="K1642" s="5" t="s">
        <v>17</v>
      </c>
      <c r="L1642" s="5"/>
    </row>
    <row r="1643" spans="1:12" ht="34" x14ac:dyDescent="0.2">
      <c r="A1643" s="4">
        <v>1642</v>
      </c>
      <c r="B1643" s="36" t="s">
        <v>1569</v>
      </c>
      <c r="C1643" s="36" t="s">
        <v>4375</v>
      </c>
      <c r="D1643" s="30" t="s">
        <v>12</v>
      </c>
      <c r="E1643" s="30" t="s">
        <v>3599</v>
      </c>
      <c r="F1643" s="2" t="s">
        <v>1570</v>
      </c>
      <c r="G1643" s="2" t="s">
        <v>329</v>
      </c>
      <c r="H1643" s="2" t="s">
        <v>1571</v>
      </c>
      <c r="I1643" s="5" t="s">
        <v>92</v>
      </c>
      <c r="J1643" s="5" t="s">
        <v>4057</v>
      </c>
      <c r="K1643" s="5" t="s">
        <v>17</v>
      </c>
      <c r="L1643" s="5" t="s">
        <v>1687</v>
      </c>
    </row>
    <row r="1644" spans="1:12" ht="51" x14ac:dyDescent="0.2">
      <c r="A1644" s="4">
        <v>1643</v>
      </c>
      <c r="B1644" s="36" t="s">
        <v>1569</v>
      </c>
      <c r="C1644" s="36" t="s">
        <v>4375</v>
      </c>
      <c r="D1644" s="30" t="s">
        <v>12</v>
      </c>
      <c r="E1644" s="30" t="s">
        <v>3599</v>
      </c>
      <c r="F1644" s="2" t="s">
        <v>1570</v>
      </c>
      <c r="G1644" s="2" t="s">
        <v>329</v>
      </c>
      <c r="H1644" s="2" t="s">
        <v>1571</v>
      </c>
      <c r="I1644" s="5" t="s">
        <v>747</v>
      </c>
      <c r="J1644" s="5" t="s">
        <v>4058</v>
      </c>
      <c r="K1644" s="5" t="s">
        <v>17</v>
      </c>
      <c r="L1644" s="5"/>
    </row>
    <row r="1645" spans="1:12" ht="51" x14ac:dyDescent="0.2">
      <c r="A1645" s="4">
        <v>1644</v>
      </c>
      <c r="B1645" s="36" t="s">
        <v>1569</v>
      </c>
      <c r="C1645" s="36" t="s">
        <v>4375</v>
      </c>
      <c r="D1645" s="30" t="s">
        <v>12</v>
      </c>
      <c r="E1645" s="30" t="s">
        <v>3599</v>
      </c>
      <c r="F1645" s="2" t="s">
        <v>1570</v>
      </c>
      <c r="G1645" s="2" t="s">
        <v>329</v>
      </c>
      <c r="H1645" s="2" t="s">
        <v>1571</v>
      </c>
      <c r="I1645" s="5" t="s">
        <v>67</v>
      </c>
      <c r="J1645" s="5" t="s">
        <v>1688</v>
      </c>
      <c r="K1645" s="5" t="s">
        <v>20</v>
      </c>
      <c r="L1645" s="5" t="s">
        <v>1689</v>
      </c>
    </row>
    <row r="1646" spans="1:12" ht="17" x14ac:dyDescent="0.2">
      <c r="A1646" s="4">
        <v>1645</v>
      </c>
      <c r="B1646" s="36" t="s">
        <v>1569</v>
      </c>
      <c r="C1646" s="36" t="s">
        <v>4375</v>
      </c>
      <c r="D1646" s="30" t="s">
        <v>12</v>
      </c>
      <c r="E1646" s="30" t="s">
        <v>3599</v>
      </c>
      <c r="F1646" s="2" t="s">
        <v>1570</v>
      </c>
      <c r="G1646" s="2" t="s">
        <v>329</v>
      </c>
      <c r="H1646" s="2" t="s">
        <v>1571</v>
      </c>
      <c r="I1646" s="5" t="s">
        <v>63</v>
      </c>
      <c r="J1646" s="5" t="s">
        <v>1690</v>
      </c>
      <c r="K1646" s="5" t="s">
        <v>20</v>
      </c>
      <c r="L1646" s="5"/>
    </row>
    <row r="1647" spans="1:12" ht="51" x14ac:dyDescent="0.2">
      <c r="A1647" s="4">
        <v>1646</v>
      </c>
      <c r="B1647" s="36" t="s">
        <v>1569</v>
      </c>
      <c r="C1647" s="36" t="s">
        <v>4375</v>
      </c>
      <c r="D1647" s="30" t="s">
        <v>12</v>
      </c>
      <c r="E1647" s="30" t="s">
        <v>3599</v>
      </c>
      <c r="F1647" s="2" t="s">
        <v>1570</v>
      </c>
      <c r="G1647" s="2" t="s">
        <v>329</v>
      </c>
      <c r="H1647" s="2" t="s">
        <v>1571</v>
      </c>
      <c r="I1647" s="5"/>
      <c r="J1647" s="5" t="s">
        <v>4059</v>
      </c>
      <c r="K1647" s="5" t="s">
        <v>20</v>
      </c>
      <c r="L1647" s="5" t="s">
        <v>1585</v>
      </c>
    </row>
    <row r="1648" spans="1:12" ht="34" x14ac:dyDescent="0.2">
      <c r="A1648" s="4">
        <v>1647</v>
      </c>
      <c r="B1648" s="36" t="s">
        <v>1569</v>
      </c>
      <c r="C1648" s="36" t="s">
        <v>4375</v>
      </c>
      <c r="D1648" s="30" t="s">
        <v>12</v>
      </c>
      <c r="E1648" s="30" t="s">
        <v>3599</v>
      </c>
      <c r="F1648" s="2" t="s">
        <v>1570</v>
      </c>
      <c r="G1648" s="2" t="s">
        <v>329</v>
      </c>
      <c r="H1648" s="2" t="s">
        <v>1571</v>
      </c>
      <c r="I1648" s="5" t="s">
        <v>42</v>
      </c>
      <c r="J1648" s="5" t="s">
        <v>1691</v>
      </c>
      <c r="K1648" s="5" t="s">
        <v>20</v>
      </c>
      <c r="L1648" s="5"/>
    </row>
    <row r="1649" spans="1:12" ht="17" x14ac:dyDescent="0.2">
      <c r="A1649" s="4">
        <v>1648</v>
      </c>
      <c r="B1649" s="36" t="s">
        <v>1569</v>
      </c>
      <c r="C1649" s="36" t="s">
        <v>4375</v>
      </c>
      <c r="D1649" s="30" t="s">
        <v>12</v>
      </c>
      <c r="E1649" s="30" t="s">
        <v>3599</v>
      </c>
      <c r="F1649" s="2" t="s">
        <v>1570</v>
      </c>
      <c r="G1649" s="2" t="s">
        <v>329</v>
      </c>
      <c r="H1649" s="2" t="s">
        <v>1571</v>
      </c>
      <c r="I1649" s="5" t="s">
        <v>79</v>
      </c>
      <c r="J1649" s="5" t="s">
        <v>1692</v>
      </c>
      <c r="K1649" s="5" t="s">
        <v>28</v>
      </c>
      <c r="L1649" s="5"/>
    </row>
    <row r="1650" spans="1:12" ht="17" x14ac:dyDescent="0.2">
      <c r="A1650" s="4">
        <v>1649</v>
      </c>
      <c r="B1650" s="36" t="s">
        <v>1569</v>
      </c>
      <c r="C1650" s="36" t="s">
        <v>4375</v>
      </c>
      <c r="D1650" s="30" t="s">
        <v>12</v>
      </c>
      <c r="E1650" s="30" t="s">
        <v>3599</v>
      </c>
      <c r="F1650" s="2" t="s">
        <v>1570</v>
      </c>
      <c r="G1650" s="2" t="s">
        <v>329</v>
      </c>
      <c r="H1650" s="2" t="s">
        <v>1571</v>
      </c>
      <c r="I1650" s="5" t="s">
        <v>45</v>
      </c>
      <c r="J1650" s="5" t="s">
        <v>1693</v>
      </c>
      <c r="K1650" s="5" t="s">
        <v>28</v>
      </c>
      <c r="L1650" s="5"/>
    </row>
    <row r="1651" spans="1:12" ht="17" x14ac:dyDescent="0.2">
      <c r="A1651" s="4">
        <v>1650</v>
      </c>
      <c r="B1651" s="36" t="s">
        <v>1569</v>
      </c>
      <c r="C1651" s="36" t="s">
        <v>4375</v>
      </c>
      <c r="D1651" s="30" t="s">
        <v>12</v>
      </c>
      <c r="E1651" s="30" t="s">
        <v>3599</v>
      </c>
      <c r="F1651" s="2" t="s">
        <v>1570</v>
      </c>
      <c r="G1651" s="2" t="s">
        <v>329</v>
      </c>
      <c r="H1651" s="2" t="s">
        <v>1571</v>
      </c>
      <c r="I1651" s="5" t="s">
        <v>63</v>
      </c>
      <c r="J1651" s="5" t="s">
        <v>4060</v>
      </c>
      <c r="K1651" s="5" t="s">
        <v>28</v>
      </c>
      <c r="L1651" s="5"/>
    </row>
    <row r="1652" spans="1:12" ht="17" x14ac:dyDescent="0.2">
      <c r="A1652" s="4">
        <v>1651</v>
      </c>
      <c r="B1652" s="36" t="s">
        <v>1569</v>
      </c>
      <c r="C1652" s="36" t="s">
        <v>4375</v>
      </c>
      <c r="D1652" s="30" t="s">
        <v>12</v>
      </c>
      <c r="E1652" s="30" t="s">
        <v>3599</v>
      </c>
      <c r="F1652" s="2" t="s">
        <v>1570</v>
      </c>
      <c r="G1652" s="2" t="s">
        <v>329</v>
      </c>
      <c r="H1652" s="2" t="s">
        <v>1571</v>
      </c>
      <c r="I1652" s="5" t="s">
        <v>63</v>
      </c>
      <c r="J1652" s="5" t="s">
        <v>1694</v>
      </c>
      <c r="K1652" s="5" t="s">
        <v>28</v>
      </c>
      <c r="L1652" s="5"/>
    </row>
    <row r="1653" spans="1:12" ht="17" x14ac:dyDescent="0.2">
      <c r="A1653" s="4">
        <v>1652</v>
      </c>
      <c r="B1653" s="36" t="s">
        <v>1569</v>
      </c>
      <c r="C1653" s="36" t="s">
        <v>4375</v>
      </c>
      <c r="D1653" s="30" t="s">
        <v>12</v>
      </c>
      <c r="E1653" s="30" t="s">
        <v>3599</v>
      </c>
      <c r="F1653" s="2" t="s">
        <v>1570</v>
      </c>
      <c r="G1653" s="2" t="s">
        <v>329</v>
      </c>
      <c r="H1653" s="2" t="s">
        <v>1571</v>
      </c>
      <c r="I1653" s="5" t="s">
        <v>59</v>
      </c>
      <c r="J1653" s="5" t="s">
        <v>1695</v>
      </c>
      <c r="K1653" s="5" t="s">
        <v>28</v>
      </c>
      <c r="L1653" s="5"/>
    </row>
    <row r="1654" spans="1:12" ht="17" x14ac:dyDescent="0.2">
      <c r="A1654" s="4">
        <v>1653</v>
      </c>
      <c r="B1654" s="36" t="s">
        <v>1569</v>
      </c>
      <c r="C1654" s="36" t="s">
        <v>4375</v>
      </c>
      <c r="D1654" s="30" t="s">
        <v>12</v>
      </c>
      <c r="E1654" s="30" t="s">
        <v>3599</v>
      </c>
      <c r="F1654" s="2" t="s">
        <v>1570</v>
      </c>
      <c r="G1654" s="2" t="s">
        <v>329</v>
      </c>
      <c r="H1654" s="2" t="s">
        <v>1571</v>
      </c>
      <c r="I1654" s="5" t="s">
        <v>42</v>
      </c>
      <c r="J1654" s="5" t="s">
        <v>1696</v>
      </c>
      <c r="K1654" s="5" t="s">
        <v>28</v>
      </c>
      <c r="L1654" s="5"/>
    </row>
    <row r="1655" spans="1:12" ht="17" x14ac:dyDescent="0.2">
      <c r="A1655" s="4">
        <v>1654</v>
      </c>
      <c r="B1655" s="36" t="s">
        <v>1569</v>
      </c>
      <c r="C1655" s="36" t="s">
        <v>4375</v>
      </c>
      <c r="D1655" s="30" t="s">
        <v>12</v>
      </c>
      <c r="E1655" s="30" t="s">
        <v>3599</v>
      </c>
      <c r="F1655" s="2" t="s">
        <v>1570</v>
      </c>
      <c r="G1655" s="2" t="s">
        <v>329</v>
      </c>
      <c r="H1655" s="2" t="s">
        <v>1571</v>
      </c>
      <c r="I1655" s="5" t="s">
        <v>117</v>
      </c>
      <c r="J1655" s="5" t="s">
        <v>1697</v>
      </c>
      <c r="K1655" s="5" t="s">
        <v>17</v>
      </c>
      <c r="L1655" s="5" t="s">
        <v>1698</v>
      </c>
    </row>
    <row r="1656" spans="1:12" ht="17" x14ac:dyDescent="0.2">
      <c r="A1656" s="4">
        <v>1655</v>
      </c>
      <c r="B1656" s="36" t="s">
        <v>1569</v>
      </c>
      <c r="C1656" s="36" t="s">
        <v>4375</v>
      </c>
      <c r="D1656" s="30" t="s">
        <v>12</v>
      </c>
      <c r="E1656" s="30" t="s">
        <v>3599</v>
      </c>
      <c r="F1656" s="2" t="s">
        <v>1570</v>
      </c>
      <c r="G1656" s="2" t="s">
        <v>329</v>
      </c>
      <c r="H1656" s="2" t="s">
        <v>1571</v>
      </c>
      <c r="I1656" s="5" t="s">
        <v>117</v>
      </c>
      <c r="J1656" s="5" t="s">
        <v>1699</v>
      </c>
      <c r="K1656" s="5" t="s">
        <v>17</v>
      </c>
      <c r="L1656" s="5" t="s">
        <v>1609</v>
      </c>
    </row>
    <row r="1657" spans="1:12" ht="34" x14ac:dyDescent="0.2">
      <c r="A1657" s="4">
        <v>1656</v>
      </c>
      <c r="B1657" s="36" t="s">
        <v>1569</v>
      </c>
      <c r="C1657" s="36" t="s">
        <v>4375</v>
      </c>
      <c r="D1657" s="30" t="s">
        <v>12</v>
      </c>
      <c r="E1657" s="30" t="s">
        <v>3599</v>
      </c>
      <c r="F1657" s="2" t="s">
        <v>1570</v>
      </c>
      <c r="G1657" s="2" t="s">
        <v>329</v>
      </c>
      <c r="H1657" s="2" t="s">
        <v>1571</v>
      </c>
      <c r="I1657" s="5" t="s">
        <v>775</v>
      </c>
      <c r="J1657" s="5" t="s">
        <v>4061</v>
      </c>
      <c r="K1657" s="5" t="s">
        <v>17</v>
      </c>
      <c r="L1657" s="15"/>
    </row>
    <row r="1658" spans="1:12" ht="34" x14ac:dyDescent="0.2">
      <c r="A1658" s="4">
        <v>1657</v>
      </c>
      <c r="B1658" s="36" t="s">
        <v>1569</v>
      </c>
      <c r="C1658" s="36" t="s">
        <v>4375</v>
      </c>
      <c r="D1658" s="30" t="s">
        <v>12</v>
      </c>
      <c r="E1658" s="30" t="s">
        <v>3599</v>
      </c>
      <c r="F1658" s="2" t="s">
        <v>1570</v>
      </c>
      <c r="G1658" s="2" t="s">
        <v>329</v>
      </c>
      <c r="H1658" s="2" t="s">
        <v>1571</v>
      </c>
      <c r="I1658" s="5" t="s">
        <v>59</v>
      </c>
      <c r="J1658" s="5" t="s">
        <v>1700</v>
      </c>
      <c r="K1658" s="5" t="s">
        <v>20</v>
      </c>
      <c r="L1658" s="5" t="s">
        <v>1701</v>
      </c>
    </row>
    <row r="1659" spans="1:12" ht="17" x14ac:dyDescent="0.2">
      <c r="A1659" s="4">
        <v>1658</v>
      </c>
      <c r="B1659" s="36" t="s">
        <v>1569</v>
      </c>
      <c r="C1659" s="36" t="s">
        <v>4375</v>
      </c>
      <c r="D1659" s="30" t="s">
        <v>12</v>
      </c>
      <c r="E1659" s="30" t="s">
        <v>3599</v>
      </c>
      <c r="F1659" s="2" t="s">
        <v>1570</v>
      </c>
      <c r="G1659" s="2" t="s">
        <v>329</v>
      </c>
      <c r="H1659" s="2" t="s">
        <v>1571</v>
      </c>
      <c r="I1659" s="5" t="s">
        <v>79</v>
      </c>
      <c r="J1659" s="5" t="s">
        <v>4062</v>
      </c>
      <c r="K1659" s="5" t="s">
        <v>17</v>
      </c>
      <c r="L1659" s="5" t="s">
        <v>1609</v>
      </c>
    </row>
    <row r="1660" spans="1:12" ht="34" x14ac:dyDescent="0.2">
      <c r="A1660" s="4">
        <v>1659</v>
      </c>
      <c r="B1660" s="36" t="s">
        <v>1569</v>
      </c>
      <c r="C1660" s="36" t="s">
        <v>4375</v>
      </c>
      <c r="D1660" s="30" t="s">
        <v>12</v>
      </c>
      <c r="E1660" s="30" t="s">
        <v>3599</v>
      </c>
      <c r="F1660" s="2" t="s">
        <v>1570</v>
      </c>
      <c r="G1660" s="2" t="s">
        <v>329</v>
      </c>
      <c r="H1660" s="2" t="s">
        <v>1571</v>
      </c>
      <c r="I1660" s="5" t="s">
        <v>32</v>
      </c>
      <c r="J1660" s="5" t="s">
        <v>4063</v>
      </c>
      <c r="K1660" s="5" t="s">
        <v>17</v>
      </c>
      <c r="L1660" s="5" t="s">
        <v>1609</v>
      </c>
    </row>
    <row r="1661" spans="1:12" ht="17" x14ac:dyDescent="0.2">
      <c r="A1661" s="4">
        <v>1660</v>
      </c>
      <c r="B1661" s="36" t="s">
        <v>1569</v>
      </c>
      <c r="C1661" s="36" t="s">
        <v>4375</v>
      </c>
      <c r="D1661" s="30" t="s">
        <v>12</v>
      </c>
      <c r="E1661" s="30" t="s">
        <v>3599</v>
      </c>
      <c r="F1661" s="2" t="s">
        <v>1570</v>
      </c>
      <c r="G1661" s="2" t="s">
        <v>329</v>
      </c>
      <c r="H1661" s="2" t="s">
        <v>1571</v>
      </c>
      <c r="I1661" s="5" t="s">
        <v>743</v>
      </c>
      <c r="J1661" s="5" t="s">
        <v>1702</v>
      </c>
      <c r="K1661" s="5" t="s">
        <v>17</v>
      </c>
      <c r="L1661" s="6" t="s">
        <v>1609</v>
      </c>
    </row>
    <row r="1662" spans="1:12" ht="17" x14ac:dyDescent="0.2">
      <c r="A1662" s="4">
        <v>1661</v>
      </c>
      <c r="B1662" s="36" t="s">
        <v>1569</v>
      </c>
      <c r="C1662" s="36" t="s">
        <v>4375</v>
      </c>
      <c r="D1662" s="30" t="s">
        <v>12</v>
      </c>
      <c r="E1662" s="30" t="s">
        <v>3599</v>
      </c>
      <c r="F1662" s="2" t="s">
        <v>1570</v>
      </c>
      <c r="G1662" s="2" t="s">
        <v>329</v>
      </c>
      <c r="H1662" s="2" t="s">
        <v>1571</v>
      </c>
      <c r="I1662" s="5" t="s">
        <v>59</v>
      </c>
      <c r="J1662" s="5" t="s">
        <v>1703</v>
      </c>
      <c r="K1662" s="5" t="s">
        <v>17</v>
      </c>
      <c r="L1662" s="5" t="s">
        <v>1609</v>
      </c>
    </row>
    <row r="1663" spans="1:12" ht="34" x14ac:dyDescent="0.2">
      <c r="A1663" s="4">
        <v>1662</v>
      </c>
      <c r="B1663" s="36" t="s">
        <v>1569</v>
      </c>
      <c r="C1663" s="36" t="s">
        <v>4375</v>
      </c>
      <c r="D1663" s="30" t="s">
        <v>12</v>
      </c>
      <c r="E1663" s="30" t="s">
        <v>3599</v>
      </c>
      <c r="F1663" s="2" t="s">
        <v>1570</v>
      </c>
      <c r="G1663" s="2" t="s">
        <v>329</v>
      </c>
      <c r="H1663" s="2" t="s">
        <v>1571</v>
      </c>
      <c r="I1663" s="5" t="s">
        <v>59</v>
      </c>
      <c r="J1663" s="6" t="s">
        <v>4064</v>
      </c>
      <c r="K1663" s="5" t="s">
        <v>17</v>
      </c>
      <c r="L1663" s="5" t="s">
        <v>1609</v>
      </c>
    </row>
    <row r="1664" spans="1:12" ht="34" x14ac:dyDescent="0.2">
      <c r="A1664" s="4">
        <v>1663</v>
      </c>
      <c r="B1664" s="36" t="s">
        <v>1569</v>
      </c>
      <c r="C1664" s="36" t="s">
        <v>4375</v>
      </c>
      <c r="D1664" s="30" t="s">
        <v>12</v>
      </c>
      <c r="E1664" s="30" t="s">
        <v>3599</v>
      </c>
      <c r="F1664" s="2" t="s">
        <v>1570</v>
      </c>
      <c r="G1664" s="2" t="s">
        <v>329</v>
      </c>
      <c r="H1664" s="2" t="s">
        <v>1571</v>
      </c>
      <c r="I1664" s="5" t="s">
        <v>92</v>
      </c>
      <c r="J1664" s="5" t="s">
        <v>4065</v>
      </c>
      <c r="K1664" s="5" t="s">
        <v>17</v>
      </c>
      <c r="L1664" s="5" t="s">
        <v>1704</v>
      </c>
    </row>
    <row r="1665" spans="1:12" ht="34" x14ac:dyDescent="0.2">
      <c r="A1665" s="4">
        <v>1664</v>
      </c>
      <c r="B1665" s="36" t="s">
        <v>1569</v>
      </c>
      <c r="C1665" s="36" t="s">
        <v>4375</v>
      </c>
      <c r="D1665" s="30" t="s">
        <v>12</v>
      </c>
      <c r="E1665" s="30" t="s">
        <v>3599</v>
      </c>
      <c r="F1665" s="2" t="s">
        <v>1570</v>
      </c>
      <c r="G1665" s="2" t="s">
        <v>329</v>
      </c>
      <c r="H1665" s="2" t="s">
        <v>1571</v>
      </c>
      <c r="I1665" s="5" t="s">
        <v>775</v>
      </c>
      <c r="J1665" s="5" t="s">
        <v>1705</v>
      </c>
      <c r="K1665" s="5" t="s">
        <v>17</v>
      </c>
      <c r="L1665" s="5" t="s">
        <v>1609</v>
      </c>
    </row>
    <row r="1666" spans="1:12" ht="34" x14ac:dyDescent="0.2">
      <c r="A1666" s="4">
        <v>1665</v>
      </c>
      <c r="B1666" s="36" t="s">
        <v>1569</v>
      </c>
      <c r="C1666" s="36" t="s">
        <v>4375</v>
      </c>
      <c r="D1666" s="30" t="s">
        <v>12</v>
      </c>
      <c r="E1666" s="30" t="s">
        <v>3599</v>
      </c>
      <c r="F1666" s="2" t="s">
        <v>1570</v>
      </c>
      <c r="G1666" s="2" t="s">
        <v>329</v>
      </c>
      <c r="H1666" s="2" t="s">
        <v>1571</v>
      </c>
      <c r="I1666" s="5" t="s">
        <v>775</v>
      </c>
      <c r="J1666" s="5" t="s">
        <v>4066</v>
      </c>
      <c r="K1666" s="5" t="s">
        <v>17</v>
      </c>
      <c r="L1666" s="5"/>
    </row>
    <row r="1667" spans="1:12" ht="34" x14ac:dyDescent="0.2">
      <c r="A1667" s="4">
        <v>1666</v>
      </c>
      <c r="B1667" s="36" t="s">
        <v>1569</v>
      </c>
      <c r="C1667" s="36" t="s">
        <v>4375</v>
      </c>
      <c r="D1667" s="30" t="s">
        <v>12</v>
      </c>
      <c r="E1667" s="30" t="s">
        <v>3599</v>
      </c>
      <c r="F1667" s="2" t="s">
        <v>1570</v>
      </c>
      <c r="G1667" s="2" t="s">
        <v>329</v>
      </c>
      <c r="H1667" s="2" t="s">
        <v>1571</v>
      </c>
      <c r="I1667" s="5" t="s">
        <v>42</v>
      </c>
      <c r="J1667" s="5" t="s">
        <v>1706</v>
      </c>
      <c r="K1667" s="5" t="s">
        <v>17</v>
      </c>
      <c r="L1667" s="5" t="s">
        <v>1707</v>
      </c>
    </row>
    <row r="1668" spans="1:12" ht="34" x14ac:dyDescent="0.2">
      <c r="A1668" s="4">
        <v>1667</v>
      </c>
      <c r="B1668" s="36" t="s">
        <v>1569</v>
      </c>
      <c r="C1668" s="36" t="s">
        <v>4375</v>
      </c>
      <c r="D1668" s="30" t="s">
        <v>12</v>
      </c>
      <c r="E1668" s="30" t="s">
        <v>3599</v>
      </c>
      <c r="F1668" s="2" t="s">
        <v>1570</v>
      </c>
      <c r="G1668" s="2" t="s">
        <v>329</v>
      </c>
      <c r="H1668" s="2" t="s">
        <v>1571</v>
      </c>
      <c r="I1668" s="5" t="s">
        <v>59</v>
      </c>
      <c r="J1668" s="5" t="s">
        <v>4067</v>
      </c>
      <c r="K1668" s="5" t="s">
        <v>17</v>
      </c>
      <c r="L1668" s="5"/>
    </row>
    <row r="1669" spans="1:12" ht="34" x14ac:dyDescent="0.2">
      <c r="A1669" s="4">
        <v>1668</v>
      </c>
      <c r="B1669" s="36" t="s">
        <v>1569</v>
      </c>
      <c r="C1669" s="36" t="s">
        <v>4375</v>
      </c>
      <c r="D1669" s="30" t="s">
        <v>12</v>
      </c>
      <c r="E1669" s="30" t="s">
        <v>3599</v>
      </c>
      <c r="F1669" s="2" t="s">
        <v>1570</v>
      </c>
      <c r="G1669" s="2" t="s">
        <v>329</v>
      </c>
      <c r="H1669" s="2" t="s">
        <v>1571</v>
      </c>
      <c r="I1669" s="5" t="s">
        <v>79</v>
      </c>
      <c r="J1669" s="5" t="s">
        <v>1708</v>
      </c>
      <c r="K1669" s="5" t="s">
        <v>17</v>
      </c>
      <c r="L1669" s="5"/>
    </row>
    <row r="1670" spans="1:12" ht="17" x14ac:dyDescent="0.2">
      <c r="A1670" s="4">
        <v>1669</v>
      </c>
      <c r="B1670" s="36" t="s">
        <v>1569</v>
      </c>
      <c r="C1670" s="36" t="s">
        <v>4375</v>
      </c>
      <c r="D1670" s="30" t="s">
        <v>12</v>
      </c>
      <c r="E1670" s="30" t="s">
        <v>3599</v>
      </c>
      <c r="F1670" s="2" t="s">
        <v>1570</v>
      </c>
      <c r="G1670" s="2" t="s">
        <v>329</v>
      </c>
      <c r="H1670" s="2" t="s">
        <v>1571</v>
      </c>
      <c r="I1670" s="5" t="s">
        <v>45</v>
      </c>
      <c r="J1670" s="5" t="s">
        <v>1709</v>
      </c>
      <c r="K1670" s="5" t="s">
        <v>17</v>
      </c>
      <c r="L1670" s="51"/>
    </row>
    <row r="1671" spans="1:12" ht="17" x14ac:dyDescent="0.2">
      <c r="A1671" s="4">
        <v>1670</v>
      </c>
      <c r="B1671" s="36" t="s">
        <v>1569</v>
      </c>
      <c r="C1671" s="36" t="s">
        <v>4375</v>
      </c>
      <c r="D1671" s="30" t="s">
        <v>12</v>
      </c>
      <c r="E1671" s="30" t="s">
        <v>3599</v>
      </c>
      <c r="F1671" s="2" t="s">
        <v>1570</v>
      </c>
      <c r="G1671" s="2" t="s">
        <v>329</v>
      </c>
      <c r="H1671" s="2" t="s">
        <v>1571</v>
      </c>
      <c r="I1671" s="5" t="s">
        <v>45</v>
      </c>
      <c r="J1671" s="5" t="s">
        <v>1710</v>
      </c>
      <c r="K1671" s="5" t="s">
        <v>17</v>
      </c>
      <c r="L1671" s="5"/>
    </row>
    <row r="1672" spans="1:12" ht="34" x14ac:dyDescent="0.2">
      <c r="A1672" s="4">
        <v>1671</v>
      </c>
      <c r="B1672" s="36" t="s">
        <v>1569</v>
      </c>
      <c r="C1672" s="36" t="s">
        <v>4375</v>
      </c>
      <c r="D1672" s="30" t="s">
        <v>12</v>
      </c>
      <c r="E1672" s="30" t="s">
        <v>3599</v>
      </c>
      <c r="F1672" s="2" t="s">
        <v>1570</v>
      </c>
      <c r="G1672" s="2" t="s">
        <v>329</v>
      </c>
      <c r="H1672" s="2" t="s">
        <v>1571</v>
      </c>
      <c r="I1672" s="5" t="s">
        <v>32</v>
      </c>
      <c r="J1672" s="5" t="s">
        <v>4068</v>
      </c>
      <c r="K1672" s="5" t="s">
        <v>17</v>
      </c>
      <c r="L1672" s="5"/>
    </row>
    <row r="1673" spans="1:12" ht="34" x14ac:dyDescent="0.2">
      <c r="A1673" s="4">
        <v>1672</v>
      </c>
      <c r="B1673" s="36" t="s">
        <v>1569</v>
      </c>
      <c r="C1673" s="36" t="s">
        <v>4375</v>
      </c>
      <c r="D1673" s="30" t="s">
        <v>12</v>
      </c>
      <c r="E1673" s="30" t="s">
        <v>3599</v>
      </c>
      <c r="F1673" s="2" t="s">
        <v>1570</v>
      </c>
      <c r="G1673" s="2" t="s">
        <v>1633</v>
      </c>
      <c r="H1673" s="2" t="s">
        <v>1571</v>
      </c>
      <c r="I1673" s="5" t="s">
        <v>63</v>
      </c>
      <c r="J1673" s="5" t="s">
        <v>1711</v>
      </c>
      <c r="K1673" s="5" t="s">
        <v>17</v>
      </c>
      <c r="L1673" s="5"/>
    </row>
    <row r="1674" spans="1:12" ht="85" x14ac:dyDescent="0.2">
      <c r="A1674" s="4">
        <v>1673</v>
      </c>
      <c r="B1674" s="36" t="s">
        <v>1569</v>
      </c>
      <c r="C1674" s="36" t="s">
        <v>4375</v>
      </c>
      <c r="D1674" s="30" t="s">
        <v>12</v>
      </c>
      <c r="E1674" s="30" t="s">
        <v>3599</v>
      </c>
      <c r="F1674" s="2" t="s">
        <v>1570</v>
      </c>
      <c r="G1674" s="2" t="s">
        <v>1633</v>
      </c>
      <c r="H1674" s="2" t="s">
        <v>1571</v>
      </c>
      <c r="I1674" s="5" t="s">
        <v>79</v>
      </c>
      <c r="J1674" s="5" t="s">
        <v>4069</v>
      </c>
      <c r="K1674" s="5" t="s">
        <v>17</v>
      </c>
      <c r="L1674" s="5" t="s">
        <v>4070</v>
      </c>
    </row>
    <row r="1675" spans="1:12" ht="34" x14ac:dyDescent="0.2">
      <c r="A1675" s="4">
        <v>1674</v>
      </c>
      <c r="B1675" s="36" t="s">
        <v>1569</v>
      </c>
      <c r="C1675" s="36" t="s">
        <v>4375</v>
      </c>
      <c r="D1675" s="30" t="s">
        <v>12</v>
      </c>
      <c r="E1675" s="30" t="s">
        <v>3599</v>
      </c>
      <c r="F1675" s="2" t="s">
        <v>1570</v>
      </c>
      <c r="G1675" s="2" t="s">
        <v>1633</v>
      </c>
      <c r="H1675" s="2" t="s">
        <v>1571</v>
      </c>
      <c r="I1675" s="5" t="s">
        <v>778</v>
      </c>
      <c r="J1675" s="5" t="s">
        <v>4071</v>
      </c>
      <c r="K1675" s="5" t="s">
        <v>20</v>
      </c>
      <c r="L1675" s="5" t="s">
        <v>1581</v>
      </c>
    </row>
    <row r="1676" spans="1:12" ht="34" x14ac:dyDescent="0.2">
      <c r="A1676" s="4">
        <v>1675</v>
      </c>
      <c r="B1676" s="36" t="s">
        <v>1569</v>
      </c>
      <c r="C1676" s="36" t="s">
        <v>4375</v>
      </c>
      <c r="D1676" s="30" t="s">
        <v>12</v>
      </c>
      <c r="E1676" s="30" t="s">
        <v>3599</v>
      </c>
      <c r="F1676" s="2" t="s">
        <v>1570</v>
      </c>
      <c r="G1676" s="2" t="s">
        <v>1633</v>
      </c>
      <c r="H1676" s="2" t="s">
        <v>1571</v>
      </c>
      <c r="I1676" s="5" t="s">
        <v>45</v>
      </c>
      <c r="J1676" s="5" t="s">
        <v>1712</v>
      </c>
      <c r="K1676" s="5" t="s">
        <v>20</v>
      </c>
      <c r="L1676" s="5" t="s">
        <v>1581</v>
      </c>
    </row>
    <row r="1677" spans="1:12" ht="34" x14ac:dyDescent="0.2">
      <c r="A1677" s="4">
        <v>1676</v>
      </c>
      <c r="B1677" s="36" t="s">
        <v>1569</v>
      </c>
      <c r="C1677" s="36" t="s">
        <v>4375</v>
      </c>
      <c r="D1677" s="30" t="s">
        <v>12</v>
      </c>
      <c r="E1677" s="30" t="s">
        <v>3599</v>
      </c>
      <c r="F1677" s="2" t="s">
        <v>1570</v>
      </c>
      <c r="G1677" s="2" t="s">
        <v>1633</v>
      </c>
      <c r="H1677" s="2" t="s">
        <v>1571</v>
      </c>
      <c r="I1677" s="5" t="s">
        <v>92</v>
      </c>
      <c r="J1677" s="5" t="s">
        <v>1713</v>
      </c>
      <c r="K1677" s="5" t="s">
        <v>20</v>
      </c>
      <c r="L1677" s="5"/>
    </row>
    <row r="1678" spans="1:12" ht="102" x14ac:dyDescent="0.2">
      <c r="A1678" s="4">
        <v>1677</v>
      </c>
      <c r="B1678" s="36" t="s">
        <v>1569</v>
      </c>
      <c r="C1678" s="36" t="s">
        <v>4375</v>
      </c>
      <c r="D1678" s="30" t="s">
        <v>12</v>
      </c>
      <c r="E1678" s="30" t="s">
        <v>3599</v>
      </c>
      <c r="F1678" s="2" t="s">
        <v>1570</v>
      </c>
      <c r="G1678" s="2" t="s">
        <v>1633</v>
      </c>
      <c r="H1678" s="2" t="s">
        <v>1571</v>
      </c>
      <c r="I1678" s="5" t="s">
        <v>896</v>
      </c>
      <c r="J1678" s="5" t="s">
        <v>4072</v>
      </c>
      <c r="K1678" s="5" t="s">
        <v>20</v>
      </c>
      <c r="L1678" s="5" t="s">
        <v>4073</v>
      </c>
    </row>
    <row r="1679" spans="1:12" ht="51" x14ac:dyDescent="0.2">
      <c r="A1679" s="4">
        <v>1678</v>
      </c>
      <c r="B1679" s="36" t="s">
        <v>1569</v>
      </c>
      <c r="C1679" s="36" t="s">
        <v>4375</v>
      </c>
      <c r="D1679" s="30" t="s">
        <v>12</v>
      </c>
      <c r="E1679" s="30" t="s">
        <v>3599</v>
      </c>
      <c r="F1679" s="2" t="s">
        <v>1570</v>
      </c>
      <c r="G1679" s="2" t="s">
        <v>1633</v>
      </c>
      <c r="H1679" s="2" t="s">
        <v>1571</v>
      </c>
      <c r="I1679" s="5" t="s">
        <v>896</v>
      </c>
      <c r="J1679" s="5" t="s">
        <v>4074</v>
      </c>
      <c r="K1679" s="5" t="s">
        <v>20</v>
      </c>
      <c r="L1679" s="5" t="s">
        <v>1636</v>
      </c>
    </row>
    <row r="1680" spans="1:12" ht="85" x14ac:dyDescent="0.2">
      <c r="A1680" s="4">
        <v>1679</v>
      </c>
      <c r="B1680" s="36" t="s">
        <v>1569</v>
      </c>
      <c r="C1680" s="36" t="s">
        <v>4375</v>
      </c>
      <c r="D1680" s="30" t="s">
        <v>12</v>
      </c>
      <c r="E1680" s="30" t="s">
        <v>3599</v>
      </c>
      <c r="F1680" s="2" t="s">
        <v>1570</v>
      </c>
      <c r="G1680" s="2" t="s">
        <v>1633</v>
      </c>
      <c r="H1680" s="2" t="s">
        <v>1571</v>
      </c>
      <c r="I1680" s="5" t="s">
        <v>896</v>
      </c>
      <c r="J1680" s="5" t="s">
        <v>4075</v>
      </c>
      <c r="K1680" s="5" t="s">
        <v>20</v>
      </c>
      <c r="L1680" s="5" t="s">
        <v>1636</v>
      </c>
    </row>
    <row r="1681" spans="1:12" ht="34" x14ac:dyDescent="0.2">
      <c r="A1681" s="4">
        <v>1680</v>
      </c>
      <c r="B1681" s="36" t="s">
        <v>1569</v>
      </c>
      <c r="C1681" s="36" t="s">
        <v>4375</v>
      </c>
      <c r="D1681" s="30" t="s">
        <v>12</v>
      </c>
      <c r="E1681" s="30" t="s">
        <v>3599</v>
      </c>
      <c r="F1681" s="2" t="s">
        <v>1570</v>
      </c>
      <c r="G1681" s="2" t="s">
        <v>1633</v>
      </c>
      <c r="H1681" s="2" t="s">
        <v>1571</v>
      </c>
      <c r="I1681" s="5" t="s">
        <v>44</v>
      </c>
      <c r="J1681" s="5" t="s">
        <v>1714</v>
      </c>
      <c r="K1681" s="5" t="s">
        <v>28</v>
      </c>
      <c r="L1681" s="5"/>
    </row>
    <row r="1682" spans="1:12" ht="17" x14ac:dyDescent="0.2">
      <c r="A1682" s="4">
        <v>1681</v>
      </c>
      <c r="B1682" s="36" t="s">
        <v>1569</v>
      </c>
      <c r="C1682" s="36" t="s">
        <v>4375</v>
      </c>
      <c r="D1682" s="30" t="s">
        <v>12</v>
      </c>
      <c r="E1682" s="30" t="s">
        <v>3599</v>
      </c>
      <c r="F1682" s="2" t="s">
        <v>1570</v>
      </c>
      <c r="G1682" s="2" t="s">
        <v>1633</v>
      </c>
      <c r="H1682" s="2" t="s">
        <v>1571</v>
      </c>
      <c r="I1682" s="5" t="s">
        <v>67</v>
      </c>
      <c r="J1682" s="5" t="s">
        <v>1715</v>
      </c>
      <c r="K1682" s="5" t="s">
        <v>28</v>
      </c>
      <c r="L1682" s="5"/>
    </row>
    <row r="1683" spans="1:12" ht="34" x14ac:dyDescent="0.2">
      <c r="A1683" s="4">
        <v>1682</v>
      </c>
      <c r="B1683" s="36" t="s">
        <v>1569</v>
      </c>
      <c r="C1683" s="36" t="s">
        <v>4375</v>
      </c>
      <c r="D1683" s="30" t="s">
        <v>12</v>
      </c>
      <c r="E1683" s="30" t="s">
        <v>3599</v>
      </c>
      <c r="F1683" s="2" t="s">
        <v>1570</v>
      </c>
      <c r="G1683" s="2" t="s">
        <v>1633</v>
      </c>
      <c r="H1683" s="2" t="s">
        <v>1571</v>
      </c>
      <c r="I1683" s="5" t="s">
        <v>747</v>
      </c>
      <c r="J1683" s="5" t="s">
        <v>1716</v>
      </c>
      <c r="K1683" s="5" t="s">
        <v>28</v>
      </c>
      <c r="L1683" s="5"/>
    </row>
    <row r="1684" spans="1:12" ht="51" x14ac:dyDescent="0.2">
      <c r="A1684" s="4">
        <v>1683</v>
      </c>
      <c r="B1684" s="36" t="s">
        <v>1569</v>
      </c>
      <c r="C1684" s="36" t="s">
        <v>4375</v>
      </c>
      <c r="D1684" s="30" t="s">
        <v>12</v>
      </c>
      <c r="E1684" s="30" t="s">
        <v>3599</v>
      </c>
      <c r="F1684" s="2" t="s">
        <v>1570</v>
      </c>
      <c r="G1684" s="2" t="s">
        <v>1633</v>
      </c>
      <c r="H1684" s="2" t="s">
        <v>1571</v>
      </c>
      <c r="I1684" s="5" t="s">
        <v>79</v>
      </c>
      <c r="J1684" s="5" t="s">
        <v>1717</v>
      </c>
      <c r="K1684" s="5" t="s">
        <v>20</v>
      </c>
      <c r="L1684" s="5"/>
    </row>
    <row r="1685" spans="1:12" ht="102" x14ac:dyDescent="0.2">
      <c r="A1685" s="4">
        <v>1684</v>
      </c>
      <c r="B1685" s="36" t="s">
        <v>1569</v>
      </c>
      <c r="C1685" s="36" t="s">
        <v>4375</v>
      </c>
      <c r="D1685" s="30" t="s">
        <v>12</v>
      </c>
      <c r="E1685" s="30" t="s">
        <v>3599</v>
      </c>
      <c r="F1685" s="2" t="s">
        <v>1570</v>
      </c>
      <c r="G1685" s="2" t="s">
        <v>1633</v>
      </c>
      <c r="H1685" s="2" t="s">
        <v>1571</v>
      </c>
      <c r="I1685" s="5" t="s">
        <v>45</v>
      </c>
      <c r="J1685" s="5" t="s">
        <v>1718</v>
      </c>
      <c r="K1685" s="5" t="s">
        <v>17</v>
      </c>
      <c r="L1685" s="5" t="s">
        <v>4076</v>
      </c>
    </row>
    <row r="1686" spans="1:12" ht="85" x14ac:dyDescent="0.2">
      <c r="A1686" s="4">
        <v>1685</v>
      </c>
      <c r="B1686" s="36" t="s">
        <v>1569</v>
      </c>
      <c r="C1686" s="36" t="s">
        <v>4375</v>
      </c>
      <c r="D1686" s="30" t="s">
        <v>12</v>
      </c>
      <c r="E1686" s="30" t="s">
        <v>3599</v>
      </c>
      <c r="F1686" s="2" t="s">
        <v>1570</v>
      </c>
      <c r="G1686" s="2" t="s">
        <v>1633</v>
      </c>
      <c r="H1686" s="2" t="s">
        <v>1571</v>
      </c>
      <c r="I1686" s="5" t="s">
        <v>117</v>
      </c>
      <c r="J1686" s="5" t="s">
        <v>4077</v>
      </c>
      <c r="K1686" s="5" t="s">
        <v>17</v>
      </c>
      <c r="L1686" s="5" t="s">
        <v>1719</v>
      </c>
    </row>
    <row r="1687" spans="1:12" ht="17" x14ac:dyDescent="0.2">
      <c r="A1687" s="4">
        <v>1686</v>
      </c>
      <c r="B1687" s="36" t="s">
        <v>1569</v>
      </c>
      <c r="C1687" s="36" t="s">
        <v>4375</v>
      </c>
      <c r="D1687" s="30" t="s">
        <v>12</v>
      </c>
      <c r="E1687" s="30" t="s">
        <v>3599</v>
      </c>
      <c r="F1687" s="2" t="s">
        <v>1570</v>
      </c>
      <c r="G1687" s="2" t="s">
        <v>1633</v>
      </c>
      <c r="H1687" s="2" t="s">
        <v>1571</v>
      </c>
      <c r="I1687" s="5" t="s">
        <v>16</v>
      </c>
      <c r="J1687" s="5" t="s">
        <v>1720</v>
      </c>
      <c r="K1687" s="5" t="s">
        <v>17</v>
      </c>
      <c r="L1687" s="5"/>
    </row>
    <row r="1688" spans="1:12" ht="34" x14ac:dyDescent="0.2">
      <c r="A1688" s="4">
        <v>1687</v>
      </c>
      <c r="B1688" s="36" t="s">
        <v>1569</v>
      </c>
      <c r="C1688" s="36" t="s">
        <v>4375</v>
      </c>
      <c r="D1688" s="30" t="s">
        <v>12</v>
      </c>
      <c r="E1688" s="30" t="s">
        <v>3599</v>
      </c>
      <c r="F1688" s="2" t="s">
        <v>1570</v>
      </c>
      <c r="G1688" s="2" t="s">
        <v>1633</v>
      </c>
      <c r="H1688" s="2" t="s">
        <v>1571</v>
      </c>
      <c r="I1688" s="5" t="s">
        <v>778</v>
      </c>
      <c r="J1688" s="6" t="s">
        <v>4078</v>
      </c>
      <c r="K1688" s="5" t="s">
        <v>17</v>
      </c>
      <c r="L1688" s="5"/>
    </row>
    <row r="1689" spans="1:12" ht="51" x14ac:dyDescent="0.2">
      <c r="A1689" s="4">
        <v>1688</v>
      </c>
      <c r="B1689" s="36" t="s">
        <v>1569</v>
      </c>
      <c r="C1689" s="36" t="s">
        <v>4375</v>
      </c>
      <c r="D1689" s="30" t="s">
        <v>12</v>
      </c>
      <c r="E1689" s="30" t="s">
        <v>3599</v>
      </c>
      <c r="F1689" s="2" t="s">
        <v>1570</v>
      </c>
      <c r="G1689" s="2" t="s">
        <v>1633</v>
      </c>
      <c r="H1689" s="2" t="s">
        <v>1571</v>
      </c>
      <c r="I1689" s="5" t="s">
        <v>59</v>
      </c>
      <c r="J1689" s="5" t="s">
        <v>1721</v>
      </c>
      <c r="K1689" s="5" t="s">
        <v>20</v>
      </c>
      <c r="L1689" s="5" t="s">
        <v>4079</v>
      </c>
    </row>
    <row r="1690" spans="1:12" ht="17" x14ac:dyDescent="0.2">
      <c r="A1690" s="4">
        <v>1689</v>
      </c>
      <c r="B1690" s="36" t="s">
        <v>1569</v>
      </c>
      <c r="C1690" s="36" t="s">
        <v>4375</v>
      </c>
      <c r="D1690" s="30" t="s">
        <v>12</v>
      </c>
      <c r="E1690" s="30" t="s">
        <v>3599</v>
      </c>
      <c r="F1690" s="2" t="s">
        <v>1570</v>
      </c>
      <c r="G1690" s="2" t="s">
        <v>1633</v>
      </c>
      <c r="H1690" s="2" t="s">
        <v>1571</v>
      </c>
      <c r="I1690" s="5" t="s">
        <v>79</v>
      </c>
      <c r="J1690" s="5" t="s">
        <v>1722</v>
      </c>
      <c r="K1690" s="5" t="s">
        <v>20</v>
      </c>
      <c r="L1690" s="5"/>
    </row>
    <row r="1691" spans="1:12" ht="34" x14ac:dyDescent="0.2">
      <c r="A1691" s="4">
        <v>1690</v>
      </c>
      <c r="B1691" s="30" t="s">
        <v>727</v>
      </c>
      <c r="C1691" s="30" t="s">
        <v>4374</v>
      </c>
      <c r="D1691" s="30" t="s">
        <v>12</v>
      </c>
      <c r="E1691" s="30" t="s">
        <v>3598</v>
      </c>
      <c r="F1691" s="4" t="s">
        <v>728</v>
      </c>
      <c r="G1691" s="4" t="s">
        <v>14</v>
      </c>
      <c r="H1691" s="4" t="s">
        <v>15</v>
      </c>
      <c r="I1691" s="4" t="s">
        <v>59</v>
      </c>
      <c r="J1691" s="5" t="s">
        <v>729</v>
      </c>
      <c r="K1691" s="5" t="s">
        <v>17</v>
      </c>
      <c r="L1691" s="5" t="s">
        <v>730</v>
      </c>
    </row>
    <row r="1692" spans="1:12" ht="34" x14ac:dyDescent="0.2">
      <c r="A1692" s="4">
        <v>1691</v>
      </c>
      <c r="B1692" s="30" t="s">
        <v>727</v>
      </c>
      <c r="C1692" s="30" t="s">
        <v>4374</v>
      </c>
      <c r="D1692" s="30" t="s">
        <v>12</v>
      </c>
      <c r="E1692" s="30" t="s">
        <v>3598</v>
      </c>
      <c r="F1692" s="4" t="s">
        <v>728</v>
      </c>
      <c r="G1692" s="4" t="s">
        <v>14</v>
      </c>
      <c r="H1692" s="4" t="s">
        <v>15</v>
      </c>
      <c r="I1692" s="4" t="s">
        <v>59</v>
      </c>
      <c r="J1692" s="5" t="s">
        <v>731</v>
      </c>
      <c r="K1692" s="5" t="s">
        <v>17</v>
      </c>
      <c r="L1692" s="5"/>
    </row>
    <row r="1693" spans="1:12" ht="68" x14ac:dyDescent="0.2">
      <c r="A1693" s="4">
        <v>1692</v>
      </c>
      <c r="B1693" s="30" t="s">
        <v>727</v>
      </c>
      <c r="C1693" s="30" t="s">
        <v>4374</v>
      </c>
      <c r="D1693" s="30" t="s">
        <v>12</v>
      </c>
      <c r="E1693" s="30" t="s">
        <v>3598</v>
      </c>
      <c r="F1693" s="4" t="s">
        <v>732</v>
      </c>
      <c r="G1693" s="4" t="s">
        <v>329</v>
      </c>
      <c r="H1693" s="4" t="s">
        <v>91</v>
      </c>
      <c r="I1693" s="4" t="s">
        <v>45</v>
      </c>
      <c r="J1693" s="4" t="s">
        <v>733</v>
      </c>
      <c r="K1693" s="5" t="s">
        <v>17</v>
      </c>
      <c r="L1693" s="5" t="s">
        <v>3935</v>
      </c>
    </row>
    <row r="1694" spans="1:12" ht="34" x14ac:dyDescent="0.2">
      <c r="A1694" s="4">
        <v>1693</v>
      </c>
      <c r="B1694" s="30" t="s">
        <v>727</v>
      </c>
      <c r="C1694" s="30" t="s">
        <v>4374</v>
      </c>
      <c r="D1694" s="30" t="s">
        <v>12</v>
      </c>
      <c r="E1694" s="30" t="s">
        <v>3598</v>
      </c>
      <c r="F1694" s="4" t="s">
        <v>734</v>
      </c>
      <c r="G1694" s="4" t="s">
        <v>329</v>
      </c>
      <c r="H1694" s="4" t="s">
        <v>91</v>
      </c>
      <c r="I1694" s="4" t="s">
        <v>16</v>
      </c>
      <c r="J1694" s="5" t="s">
        <v>735</v>
      </c>
      <c r="K1694" s="5" t="s">
        <v>17</v>
      </c>
      <c r="L1694" s="5" t="s">
        <v>736</v>
      </c>
    </row>
    <row r="1695" spans="1:12" ht="51" x14ac:dyDescent="0.2">
      <c r="A1695" s="4">
        <v>1694</v>
      </c>
      <c r="B1695" s="30" t="s">
        <v>727</v>
      </c>
      <c r="C1695" s="30" t="s">
        <v>4374</v>
      </c>
      <c r="D1695" s="30" t="s">
        <v>12</v>
      </c>
      <c r="E1695" s="30" t="s">
        <v>3598</v>
      </c>
      <c r="F1695" s="11" t="s">
        <v>737</v>
      </c>
      <c r="G1695" s="11" t="s">
        <v>329</v>
      </c>
      <c r="H1695" s="11" t="s">
        <v>91</v>
      </c>
      <c r="I1695" s="4" t="s">
        <v>63</v>
      </c>
      <c r="J1695" s="5" t="s">
        <v>738</v>
      </c>
      <c r="K1695" s="5" t="s">
        <v>17</v>
      </c>
      <c r="L1695" s="5" t="s">
        <v>739</v>
      </c>
    </row>
    <row r="1696" spans="1:12" ht="34" x14ac:dyDescent="0.2">
      <c r="A1696" s="4">
        <v>1695</v>
      </c>
      <c r="B1696" s="30" t="s">
        <v>727</v>
      </c>
      <c r="C1696" s="30" t="s">
        <v>4374</v>
      </c>
      <c r="D1696" s="30" t="s">
        <v>12</v>
      </c>
      <c r="E1696" s="30" t="s">
        <v>3598</v>
      </c>
      <c r="F1696" s="11" t="s">
        <v>737</v>
      </c>
      <c r="G1696" s="11" t="s">
        <v>329</v>
      </c>
      <c r="H1696" s="11" t="s">
        <v>91</v>
      </c>
      <c r="I1696" s="4" t="s">
        <v>63</v>
      </c>
      <c r="J1696" s="5" t="s">
        <v>740</v>
      </c>
      <c r="K1696" s="5" t="s">
        <v>17</v>
      </c>
      <c r="L1696" s="5" t="s">
        <v>741</v>
      </c>
    </row>
    <row r="1697" spans="1:12" ht="85" x14ac:dyDescent="0.2">
      <c r="A1697" s="4">
        <v>1696</v>
      </c>
      <c r="B1697" s="30" t="s">
        <v>727</v>
      </c>
      <c r="C1697" s="30" t="s">
        <v>4374</v>
      </c>
      <c r="D1697" s="30" t="s">
        <v>12</v>
      </c>
      <c r="E1697" s="30" t="s">
        <v>3598</v>
      </c>
      <c r="F1697" s="4" t="s">
        <v>742</v>
      </c>
      <c r="G1697" s="4"/>
      <c r="H1697" s="4"/>
      <c r="I1697" s="4" t="s">
        <v>743</v>
      </c>
      <c r="J1697" s="5" t="s">
        <v>744</v>
      </c>
      <c r="K1697" s="5" t="s">
        <v>17</v>
      </c>
      <c r="L1697" s="5" t="s">
        <v>745</v>
      </c>
    </row>
    <row r="1698" spans="1:12" ht="17" x14ac:dyDescent="0.2">
      <c r="A1698" s="4">
        <v>1697</v>
      </c>
      <c r="B1698" s="30" t="s">
        <v>727</v>
      </c>
      <c r="C1698" s="30" t="s">
        <v>4374</v>
      </c>
      <c r="D1698" s="30" t="s">
        <v>12</v>
      </c>
      <c r="E1698" s="30" t="s">
        <v>3598</v>
      </c>
      <c r="F1698" s="4" t="s">
        <v>746</v>
      </c>
      <c r="G1698" s="11" t="s">
        <v>14</v>
      </c>
      <c r="H1698" s="11" t="s">
        <v>91</v>
      </c>
      <c r="I1698" s="4" t="s">
        <v>747</v>
      </c>
      <c r="J1698" s="4" t="s">
        <v>748</v>
      </c>
      <c r="K1698" s="5" t="s">
        <v>17</v>
      </c>
      <c r="L1698" s="5"/>
    </row>
    <row r="1699" spans="1:12" ht="68" x14ac:dyDescent="0.2">
      <c r="A1699" s="4">
        <v>1698</v>
      </c>
      <c r="B1699" s="30" t="s">
        <v>727</v>
      </c>
      <c r="C1699" s="30" t="s">
        <v>4374</v>
      </c>
      <c r="D1699" s="30" t="s">
        <v>12</v>
      </c>
      <c r="E1699" s="30" t="s">
        <v>3598</v>
      </c>
      <c r="F1699" s="4" t="s">
        <v>746</v>
      </c>
      <c r="G1699" s="11" t="s">
        <v>14</v>
      </c>
      <c r="H1699" s="11" t="s">
        <v>91</v>
      </c>
      <c r="I1699" s="4" t="s">
        <v>16</v>
      </c>
      <c r="J1699" s="4" t="s">
        <v>749</v>
      </c>
      <c r="K1699" s="5" t="s">
        <v>17</v>
      </c>
      <c r="L1699" s="5" t="s">
        <v>3936</v>
      </c>
    </row>
    <row r="1700" spans="1:12" ht="68" x14ac:dyDescent="0.2">
      <c r="A1700" s="4">
        <v>1699</v>
      </c>
      <c r="B1700" s="30" t="s">
        <v>727</v>
      </c>
      <c r="C1700" s="30" t="s">
        <v>4374</v>
      </c>
      <c r="D1700" s="30" t="s">
        <v>12</v>
      </c>
      <c r="E1700" s="30" t="s">
        <v>3598</v>
      </c>
      <c r="F1700" s="4" t="s">
        <v>750</v>
      </c>
      <c r="G1700" s="4" t="s">
        <v>751</v>
      </c>
      <c r="H1700" s="4" t="s">
        <v>91</v>
      </c>
      <c r="I1700" s="7" t="s">
        <v>59</v>
      </c>
      <c r="J1700" s="5" t="s">
        <v>752</v>
      </c>
      <c r="K1700" s="5" t="s">
        <v>17</v>
      </c>
      <c r="L1700" s="5" t="s">
        <v>753</v>
      </c>
    </row>
    <row r="1701" spans="1:12" ht="34" x14ac:dyDescent="0.2">
      <c r="A1701" s="4">
        <v>1700</v>
      </c>
      <c r="B1701" s="30" t="s">
        <v>727</v>
      </c>
      <c r="C1701" s="30" t="s">
        <v>4374</v>
      </c>
      <c r="D1701" s="30" t="s">
        <v>12</v>
      </c>
      <c r="E1701" s="30" t="s">
        <v>3598</v>
      </c>
      <c r="F1701" s="4" t="s">
        <v>754</v>
      </c>
      <c r="G1701" s="4" t="s">
        <v>14</v>
      </c>
      <c r="H1701" s="4" t="s">
        <v>15</v>
      </c>
      <c r="I1701" s="4" t="s">
        <v>63</v>
      </c>
      <c r="J1701" s="5" t="s">
        <v>755</v>
      </c>
      <c r="K1701" s="5" t="s">
        <v>17</v>
      </c>
      <c r="L1701" s="5" t="s">
        <v>756</v>
      </c>
    </row>
    <row r="1702" spans="1:12" ht="17" x14ac:dyDescent="0.2">
      <c r="A1702" s="4">
        <v>1701</v>
      </c>
      <c r="B1702" s="30" t="s">
        <v>727</v>
      </c>
      <c r="C1702" s="30" t="s">
        <v>4374</v>
      </c>
      <c r="D1702" s="30" t="s">
        <v>12</v>
      </c>
      <c r="E1702" s="30" t="s">
        <v>3598</v>
      </c>
      <c r="F1702" s="4" t="s">
        <v>757</v>
      </c>
      <c r="G1702" s="4" t="s">
        <v>751</v>
      </c>
      <c r="H1702" s="4" t="s">
        <v>91</v>
      </c>
      <c r="I1702" s="4" t="s">
        <v>59</v>
      </c>
      <c r="J1702" s="4" t="s">
        <v>758</v>
      </c>
      <c r="K1702" s="5" t="s">
        <v>17</v>
      </c>
      <c r="L1702" s="5" t="s">
        <v>759</v>
      </c>
    </row>
    <row r="1703" spans="1:12" ht="34" x14ac:dyDescent="0.2">
      <c r="A1703" s="4">
        <v>1702</v>
      </c>
      <c r="B1703" s="30" t="s">
        <v>727</v>
      </c>
      <c r="C1703" s="30" t="s">
        <v>4374</v>
      </c>
      <c r="D1703" s="30" t="s">
        <v>12</v>
      </c>
      <c r="E1703" s="30" t="s">
        <v>3598</v>
      </c>
      <c r="F1703" s="4" t="s">
        <v>757</v>
      </c>
      <c r="G1703" s="4" t="s">
        <v>751</v>
      </c>
      <c r="H1703" s="4" t="s">
        <v>91</v>
      </c>
      <c r="I1703" s="4" t="s">
        <v>747</v>
      </c>
      <c r="J1703" s="5" t="s">
        <v>760</v>
      </c>
      <c r="K1703" s="5" t="s">
        <v>17</v>
      </c>
      <c r="L1703" s="5" t="s">
        <v>761</v>
      </c>
    </row>
    <row r="1704" spans="1:12" ht="51" x14ac:dyDescent="0.2">
      <c r="A1704" s="4">
        <v>1703</v>
      </c>
      <c r="B1704" s="30" t="s">
        <v>727</v>
      </c>
      <c r="C1704" s="30" t="s">
        <v>4374</v>
      </c>
      <c r="D1704" s="30" t="s">
        <v>12</v>
      </c>
      <c r="E1704" s="30" t="s">
        <v>3598</v>
      </c>
      <c r="F1704" s="11" t="s">
        <v>746</v>
      </c>
      <c r="G1704" s="11" t="s">
        <v>14</v>
      </c>
      <c r="H1704" s="11" t="s">
        <v>91</v>
      </c>
      <c r="I1704" s="4" t="s">
        <v>743</v>
      </c>
      <c r="J1704" s="5" t="s">
        <v>762</v>
      </c>
      <c r="K1704" s="5" t="s">
        <v>20</v>
      </c>
      <c r="L1704" s="51" t="s">
        <v>3937</v>
      </c>
    </row>
    <row r="1705" spans="1:12" ht="51" x14ac:dyDescent="0.2">
      <c r="A1705" s="4">
        <v>1704</v>
      </c>
      <c r="B1705" s="30" t="s">
        <v>727</v>
      </c>
      <c r="C1705" s="30" t="s">
        <v>4374</v>
      </c>
      <c r="D1705" s="30" t="s">
        <v>12</v>
      </c>
      <c r="E1705" s="30" t="s">
        <v>3598</v>
      </c>
      <c r="F1705" s="11" t="s">
        <v>742</v>
      </c>
      <c r="G1705" s="11" t="s">
        <v>329</v>
      </c>
      <c r="H1705" s="11" t="s">
        <v>15</v>
      </c>
      <c r="I1705" s="4" t="s">
        <v>16</v>
      </c>
      <c r="J1705" s="51" t="s">
        <v>763</v>
      </c>
      <c r="K1705" s="5" t="s">
        <v>17</v>
      </c>
      <c r="L1705" s="5" t="s">
        <v>764</v>
      </c>
    </row>
    <row r="1706" spans="1:12" ht="17" x14ac:dyDescent="0.2">
      <c r="A1706" s="4">
        <v>1705</v>
      </c>
      <c r="B1706" s="30" t="s">
        <v>727</v>
      </c>
      <c r="C1706" s="30" t="s">
        <v>4374</v>
      </c>
      <c r="D1706" s="30" t="s">
        <v>12</v>
      </c>
      <c r="E1706" s="30" t="s">
        <v>3598</v>
      </c>
      <c r="F1706" s="4" t="s">
        <v>757</v>
      </c>
      <c r="G1706" s="4" t="s">
        <v>751</v>
      </c>
      <c r="H1706" s="4" t="s">
        <v>91</v>
      </c>
      <c r="I1706" s="4" t="s">
        <v>59</v>
      </c>
      <c r="J1706" s="4" t="s">
        <v>765</v>
      </c>
      <c r="K1706" s="5" t="s">
        <v>17</v>
      </c>
      <c r="L1706" s="5" t="s">
        <v>766</v>
      </c>
    </row>
    <row r="1707" spans="1:12" ht="34" x14ac:dyDescent="0.2">
      <c r="A1707" s="4">
        <v>1706</v>
      </c>
      <c r="B1707" s="30" t="s">
        <v>727</v>
      </c>
      <c r="C1707" s="30" t="s">
        <v>4374</v>
      </c>
      <c r="D1707" s="30" t="s">
        <v>12</v>
      </c>
      <c r="E1707" s="30" t="s">
        <v>3598</v>
      </c>
      <c r="F1707" s="4" t="s">
        <v>767</v>
      </c>
      <c r="G1707" s="4" t="s">
        <v>329</v>
      </c>
      <c r="H1707" s="4" t="s">
        <v>91</v>
      </c>
      <c r="I1707" s="4" t="s">
        <v>743</v>
      </c>
      <c r="J1707" s="5" t="s">
        <v>768</v>
      </c>
      <c r="K1707" s="5" t="s">
        <v>17</v>
      </c>
      <c r="L1707" s="5"/>
    </row>
    <row r="1708" spans="1:12" ht="17" x14ac:dyDescent="0.2">
      <c r="A1708" s="4">
        <v>1707</v>
      </c>
      <c r="B1708" s="30" t="s">
        <v>727</v>
      </c>
      <c r="C1708" s="30" t="s">
        <v>4374</v>
      </c>
      <c r="D1708" s="30" t="s">
        <v>12</v>
      </c>
      <c r="E1708" s="30" t="s">
        <v>3598</v>
      </c>
      <c r="F1708" s="11" t="s">
        <v>737</v>
      </c>
      <c r="G1708" s="11" t="s">
        <v>329</v>
      </c>
      <c r="H1708" s="11" t="s">
        <v>91</v>
      </c>
      <c r="I1708" s="4" t="s">
        <v>16</v>
      </c>
      <c r="J1708" s="5" t="s">
        <v>769</v>
      </c>
      <c r="K1708" s="5" t="s">
        <v>17</v>
      </c>
      <c r="L1708" s="5" t="s">
        <v>770</v>
      </c>
    </row>
    <row r="1709" spans="1:12" ht="17" x14ac:dyDescent="0.2">
      <c r="A1709" s="4">
        <v>1708</v>
      </c>
      <c r="B1709" s="30" t="s">
        <v>727</v>
      </c>
      <c r="C1709" s="30" t="s">
        <v>4374</v>
      </c>
      <c r="D1709" s="30" t="s">
        <v>12</v>
      </c>
      <c r="E1709" s="30" t="s">
        <v>3598</v>
      </c>
      <c r="F1709" s="4" t="s">
        <v>746</v>
      </c>
      <c r="G1709" s="11" t="s">
        <v>14</v>
      </c>
      <c r="H1709" s="11" t="s">
        <v>91</v>
      </c>
      <c r="I1709" s="4" t="s">
        <v>63</v>
      </c>
      <c r="J1709" s="4" t="s">
        <v>771</v>
      </c>
      <c r="K1709" s="5" t="s">
        <v>17</v>
      </c>
      <c r="L1709" s="5" t="s">
        <v>772</v>
      </c>
    </row>
    <row r="1710" spans="1:12" ht="17" x14ac:dyDescent="0.2">
      <c r="A1710" s="4">
        <v>1709</v>
      </c>
      <c r="B1710" s="30" t="s">
        <v>727</v>
      </c>
      <c r="C1710" s="30" t="s">
        <v>4374</v>
      </c>
      <c r="D1710" s="30" t="s">
        <v>12</v>
      </c>
      <c r="E1710" s="30" t="s">
        <v>3598</v>
      </c>
      <c r="F1710" s="11" t="s">
        <v>746</v>
      </c>
      <c r="G1710" s="11" t="s">
        <v>14</v>
      </c>
      <c r="H1710" s="11" t="s">
        <v>91</v>
      </c>
      <c r="I1710" s="4" t="s">
        <v>16</v>
      </c>
      <c r="J1710" s="5" t="s">
        <v>773</v>
      </c>
      <c r="K1710" s="5" t="s">
        <v>17</v>
      </c>
      <c r="L1710" s="5" t="s">
        <v>774</v>
      </c>
    </row>
    <row r="1711" spans="1:12" ht="17" x14ac:dyDescent="0.2">
      <c r="A1711" s="4">
        <v>1710</v>
      </c>
      <c r="B1711" s="30" t="s">
        <v>727</v>
      </c>
      <c r="C1711" s="30" t="s">
        <v>4374</v>
      </c>
      <c r="D1711" s="30" t="s">
        <v>12</v>
      </c>
      <c r="E1711" s="30" t="s">
        <v>3598</v>
      </c>
      <c r="F1711" s="11" t="s">
        <v>746</v>
      </c>
      <c r="G1711" s="11" t="s">
        <v>14</v>
      </c>
      <c r="H1711" s="11" t="s">
        <v>91</v>
      </c>
      <c r="I1711" s="4" t="s">
        <v>775</v>
      </c>
      <c r="J1711" s="51" t="s">
        <v>776</v>
      </c>
      <c r="K1711" s="5" t="s">
        <v>17</v>
      </c>
      <c r="L1711" s="5" t="s">
        <v>777</v>
      </c>
    </row>
    <row r="1712" spans="1:12" ht="51" x14ac:dyDescent="0.2">
      <c r="A1712" s="4">
        <v>1711</v>
      </c>
      <c r="B1712" s="30" t="s">
        <v>727</v>
      </c>
      <c r="C1712" s="30" t="s">
        <v>4374</v>
      </c>
      <c r="D1712" s="30" t="s">
        <v>12</v>
      </c>
      <c r="E1712" s="30" t="s">
        <v>3598</v>
      </c>
      <c r="F1712" s="4" t="s">
        <v>746</v>
      </c>
      <c r="G1712" s="11" t="s">
        <v>14</v>
      </c>
      <c r="H1712" s="11" t="s">
        <v>91</v>
      </c>
      <c r="I1712" s="4" t="s">
        <v>778</v>
      </c>
      <c r="J1712" s="4" t="s">
        <v>779</v>
      </c>
      <c r="K1712" s="5" t="s">
        <v>17</v>
      </c>
      <c r="L1712" s="5" t="s">
        <v>780</v>
      </c>
    </row>
    <row r="1713" spans="1:12" ht="34" x14ac:dyDescent="0.2">
      <c r="A1713" s="4">
        <v>1712</v>
      </c>
      <c r="B1713" s="30" t="s">
        <v>727</v>
      </c>
      <c r="C1713" s="30" t="s">
        <v>4374</v>
      </c>
      <c r="D1713" s="30" t="s">
        <v>12</v>
      </c>
      <c r="E1713" s="30" t="s">
        <v>3598</v>
      </c>
      <c r="F1713" s="11" t="s">
        <v>746</v>
      </c>
      <c r="G1713" s="11" t="s">
        <v>14</v>
      </c>
      <c r="H1713" s="11" t="s">
        <v>91</v>
      </c>
      <c r="I1713" s="4" t="s">
        <v>45</v>
      </c>
      <c r="J1713" s="5" t="s">
        <v>781</v>
      </c>
      <c r="K1713" s="5" t="s">
        <v>17</v>
      </c>
      <c r="L1713" s="5" t="s">
        <v>782</v>
      </c>
    </row>
    <row r="1714" spans="1:12" ht="68" x14ac:dyDescent="0.2">
      <c r="A1714" s="4">
        <v>1713</v>
      </c>
      <c r="B1714" s="30" t="s">
        <v>727</v>
      </c>
      <c r="C1714" s="30" t="s">
        <v>4374</v>
      </c>
      <c r="D1714" s="30" t="s">
        <v>12</v>
      </c>
      <c r="E1714" s="30" t="s">
        <v>3598</v>
      </c>
      <c r="F1714" s="4" t="s">
        <v>746</v>
      </c>
      <c r="G1714" s="11" t="s">
        <v>14</v>
      </c>
      <c r="H1714" s="11" t="s">
        <v>91</v>
      </c>
      <c r="I1714" s="4" t="s">
        <v>747</v>
      </c>
      <c r="J1714" s="4" t="s">
        <v>783</v>
      </c>
      <c r="K1714" s="5" t="s">
        <v>17</v>
      </c>
      <c r="L1714" s="5" t="s">
        <v>784</v>
      </c>
    </row>
    <row r="1715" spans="1:12" ht="17" x14ac:dyDescent="0.2">
      <c r="A1715" s="4">
        <v>1714</v>
      </c>
      <c r="B1715" s="30" t="s">
        <v>727</v>
      </c>
      <c r="C1715" s="30" t="s">
        <v>4374</v>
      </c>
      <c r="D1715" s="30" t="s">
        <v>12</v>
      </c>
      <c r="E1715" s="30" t="s">
        <v>3598</v>
      </c>
      <c r="F1715" s="4" t="s">
        <v>767</v>
      </c>
      <c r="G1715" s="4" t="s">
        <v>329</v>
      </c>
      <c r="H1715" s="4" t="s">
        <v>91</v>
      </c>
      <c r="I1715" s="4" t="s">
        <v>59</v>
      </c>
      <c r="J1715" s="5" t="s">
        <v>785</v>
      </c>
      <c r="K1715" s="5" t="s">
        <v>17</v>
      </c>
      <c r="L1715" s="5" t="s">
        <v>786</v>
      </c>
    </row>
    <row r="1716" spans="1:12" ht="51" x14ac:dyDescent="0.2">
      <c r="A1716" s="4">
        <v>1715</v>
      </c>
      <c r="B1716" s="30" t="s">
        <v>727</v>
      </c>
      <c r="C1716" s="30" t="s">
        <v>4374</v>
      </c>
      <c r="D1716" s="30" t="s">
        <v>12</v>
      </c>
      <c r="E1716" s="30" t="s">
        <v>3598</v>
      </c>
      <c r="F1716" s="11" t="s">
        <v>742</v>
      </c>
      <c r="G1716" s="11" t="s">
        <v>329</v>
      </c>
      <c r="H1716" s="11" t="s">
        <v>15</v>
      </c>
      <c r="I1716" s="4" t="s">
        <v>16</v>
      </c>
      <c r="J1716" s="5" t="s">
        <v>787</v>
      </c>
      <c r="K1716" s="5" t="s">
        <v>17</v>
      </c>
      <c r="L1716" s="5" t="s">
        <v>788</v>
      </c>
    </row>
    <row r="1717" spans="1:12" ht="34" x14ac:dyDescent="0.2">
      <c r="A1717" s="4">
        <v>1716</v>
      </c>
      <c r="B1717" s="30" t="s">
        <v>727</v>
      </c>
      <c r="C1717" s="30" t="s">
        <v>4374</v>
      </c>
      <c r="D1717" s="30" t="s">
        <v>12</v>
      </c>
      <c r="E1717" s="30" t="s">
        <v>3598</v>
      </c>
      <c r="F1717" s="4" t="s">
        <v>728</v>
      </c>
      <c r="G1717" s="4" t="s">
        <v>14</v>
      </c>
      <c r="H1717" s="4" t="s">
        <v>15</v>
      </c>
      <c r="I1717" s="4" t="s">
        <v>743</v>
      </c>
      <c r="J1717" s="5" t="s">
        <v>789</v>
      </c>
      <c r="K1717" s="5" t="s">
        <v>17</v>
      </c>
      <c r="L1717" s="5" t="s">
        <v>790</v>
      </c>
    </row>
    <row r="1718" spans="1:12" ht="34" x14ac:dyDescent="0.2">
      <c r="A1718" s="4">
        <v>1717</v>
      </c>
      <c r="B1718" s="30" t="s">
        <v>727</v>
      </c>
      <c r="C1718" s="30" t="s">
        <v>4374</v>
      </c>
      <c r="D1718" s="30" t="s">
        <v>12</v>
      </c>
      <c r="E1718" s="30" t="s">
        <v>3598</v>
      </c>
      <c r="F1718" s="4" t="s">
        <v>746</v>
      </c>
      <c r="G1718" s="11" t="s">
        <v>14</v>
      </c>
      <c r="H1718" s="11" t="s">
        <v>91</v>
      </c>
      <c r="I1718" s="4" t="s">
        <v>16</v>
      </c>
      <c r="J1718" s="4" t="s">
        <v>791</v>
      </c>
      <c r="K1718" s="5" t="s">
        <v>17</v>
      </c>
      <c r="L1718" s="5" t="s">
        <v>792</v>
      </c>
    </row>
    <row r="1719" spans="1:12" ht="17" x14ac:dyDescent="0.2">
      <c r="A1719" s="4">
        <v>1718</v>
      </c>
      <c r="B1719" s="30" t="s">
        <v>727</v>
      </c>
      <c r="C1719" s="30" t="s">
        <v>4374</v>
      </c>
      <c r="D1719" s="30" t="s">
        <v>12</v>
      </c>
      <c r="E1719" s="30" t="s">
        <v>3598</v>
      </c>
      <c r="F1719" s="4" t="s">
        <v>746</v>
      </c>
      <c r="G1719" s="11" t="s">
        <v>14</v>
      </c>
      <c r="H1719" s="11" t="s">
        <v>91</v>
      </c>
      <c r="I1719" s="4" t="s">
        <v>16</v>
      </c>
      <c r="J1719" s="4" t="s">
        <v>793</v>
      </c>
      <c r="K1719" s="5" t="s">
        <v>17</v>
      </c>
      <c r="L1719" s="5" t="s">
        <v>794</v>
      </c>
    </row>
    <row r="1720" spans="1:12" ht="17" x14ac:dyDescent="0.2">
      <c r="A1720" s="4">
        <v>1720</v>
      </c>
      <c r="B1720" s="30" t="s">
        <v>727</v>
      </c>
      <c r="C1720" s="30" t="s">
        <v>4374</v>
      </c>
      <c r="D1720" s="30" t="s">
        <v>12</v>
      </c>
      <c r="E1720" s="30" t="s">
        <v>3598</v>
      </c>
      <c r="F1720" s="4" t="s">
        <v>746</v>
      </c>
      <c r="G1720" s="11" t="s">
        <v>14</v>
      </c>
      <c r="H1720" s="11" t="s">
        <v>91</v>
      </c>
      <c r="I1720" s="4" t="s">
        <v>32</v>
      </c>
      <c r="J1720" s="5" t="s">
        <v>795</v>
      </c>
      <c r="K1720" s="5" t="s">
        <v>17</v>
      </c>
      <c r="L1720" s="5" t="s">
        <v>796</v>
      </c>
    </row>
    <row r="1721" spans="1:12" ht="34" x14ac:dyDescent="0.2">
      <c r="A1721" s="4">
        <v>1721</v>
      </c>
      <c r="B1721" s="30" t="s">
        <v>727</v>
      </c>
      <c r="C1721" s="30" t="s">
        <v>4374</v>
      </c>
      <c r="D1721" s="30" t="s">
        <v>12</v>
      </c>
      <c r="E1721" s="30" t="s">
        <v>3598</v>
      </c>
      <c r="F1721" s="4" t="s">
        <v>754</v>
      </c>
      <c r="G1721" s="4" t="s">
        <v>14</v>
      </c>
      <c r="H1721" s="4" t="s">
        <v>15</v>
      </c>
      <c r="I1721" s="4" t="s">
        <v>778</v>
      </c>
      <c r="J1721" s="5" t="s">
        <v>797</v>
      </c>
      <c r="K1721" s="5" t="s">
        <v>17</v>
      </c>
      <c r="L1721" s="5" t="s">
        <v>798</v>
      </c>
    </row>
    <row r="1722" spans="1:12" ht="34" x14ac:dyDescent="0.2">
      <c r="A1722" s="4">
        <v>1722</v>
      </c>
      <c r="B1722" s="30" t="s">
        <v>727</v>
      </c>
      <c r="C1722" s="30" t="s">
        <v>4374</v>
      </c>
      <c r="D1722" s="30" t="s">
        <v>12</v>
      </c>
      <c r="E1722" s="30" t="s">
        <v>3598</v>
      </c>
      <c r="F1722" s="4" t="s">
        <v>746</v>
      </c>
      <c r="G1722" s="11" t="s">
        <v>14</v>
      </c>
      <c r="H1722" s="11" t="s">
        <v>91</v>
      </c>
      <c r="I1722" s="4" t="s">
        <v>32</v>
      </c>
      <c r="J1722" s="5" t="s">
        <v>799</v>
      </c>
      <c r="K1722" s="5" t="s">
        <v>17</v>
      </c>
      <c r="L1722" s="5" t="s">
        <v>3938</v>
      </c>
    </row>
    <row r="1723" spans="1:12" ht="34" x14ac:dyDescent="0.2">
      <c r="A1723" s="4">
        <v>1723</v>
      </c>
      <c r="B1723" s="30" t="s">
        <v>727</v>
      </c>
      <c r="C1723" s="30" t="s">
        <v>4374</v>
      </c>
      <c r="D1723" s="30" t="s">
        <v>12</v>
      </c>
      <c r="E1723" s="30" t="s">
        <v>3598</v>
      </c>
      <c r="F1723" s="4" t="s">
        <v>746</v>
      </c>
      <c r="G1723" s="11" t="s">
        <v>14</v>
      </c>
      <c r="H1723" s="11" t="s">
        <v>91</v>
      </c>
      <c r="I1723" s="4" t="s">
        <v>16</v>
      </c>
      <c r="J1723" s="4" t="s">
        <v>800</v>
      </c>
      <c r="K1723" s="5" t="s">
        <v>17</v>
      </c>
      <c r="L1723" s="5" t="s">
        <v>801</v>
      </c>
    </row>
    <row r="1724" spans="1:12" ht="34" x14ac:dyDescent="0.2">
      <c r="A1724" s="4">
        <v>1724</v>
      </c>
      <c r="B1724" s="30" t="s">
        <v>727</v>
      </c>
      <c r="C1724" s="30" t="s">
        <v>4374</v>
      </c>
      <c r="D1724" s="30" t="s">
        <v>12</v>
      </c>
      <c r="E1724" s="30" t="s">
        <v>3598</v>
      </c>
      <c r="F1724" s="4" t="s">
        <v>754</v>
      </c>
      <c r="G1724" s="4" t="s">
        <v>14</v>
      </c>
      <c r="H1724" s="4" t="s">
        <v>15</v>
      </c>
      <c r="I1724" s="4" t="s">
        <v>743</v>
      </c>
      <c r="J1724" s="5" t="s">
        <v>802</v>
      </c>
      <c r="K1724" s="5" t="s">
        <v>20</v>
      </c>
      <c r="L1724" s="5" t="s">
        <v>803</v>
      </c>
    </row>
    <row r="1725" spans="1:12" ht="51" x14ac:dyDescent="0.2">
      <c r="A1725" s="4">
        <v>1725</v>
      </c>
      <c r="B1725" s="30" t="s">
        <v>727</v>
      </c>
      <c r="C1725" s="30" t="s">
        <v>4374</v>
      </c>
      <c r="D1725" s="30" t="s">
        <v>12</v>
      </c>
      <c r="E1725" s="30" t="s">
        <v>3598</v>
      </c>
      <c r="F1725" s="4" t="s">
        <v>754</v>
      </c>
      <c r="G1725" s="4" t="s">
        <v>14</v>
      </c>
      <c r="H1725" s="4" t="s">
        <v>15</v>
      </c>
      <c r="I1725" s="4" t="s">
        <v>743</v>
      </c>
      <c r="J1725" s="5" t="s">
        <v>804</v>
      </c>
      <c r="K1725" s="5" t="s">
        <v>17</v>
      </c>
      <c r="L1725" s="5" t="s">
        <v>805</v>
      </c>
    </row>
    <row r="1726" spans="1:12" ht="34" x14ac:dyDescent="0.2">
      <c r="A1726" s="4">
        <v>1726</v>
      </c>
      <c r="B1726" s="30" t="s">
        <v>727</v>
      </c>
      <c r="C1726" s="30" t="s">
        <v>4374</v>
      </c>
      <c r="D1726" s="30" t="s">
        <v>12</v>
      </c>
      <c r="E1726" s="30" t="s">
        <v>3598</v>
      </c>
      <c r="F1726" s="11" t="s">
        <v>742</v>
      </c>
      <c r="G1726" s="11" t="s">
        <v>329</v>
      </c>
      <c r="H1726" s="11" t="s">
        <v>15</v>
      </c>
      <c r="I1726" s="4" t="s">
        <v>117</v>
      </c>
      <c r="J1726" s="5" t="s">
        <v>3939</v>
      </c>
      <c r="K1726" s="5" t="s">
        <v>20</v>
      </c>
      <c r="L1726" s="5" t="s">
        <v>806</v>
      </c>
    </row>
    <row r="1727" spans="1:12" ht="51" x14ac:dyDescent="0.2">
      <c r="A1727" s="4">
        <v>1727</v>
      </c>
      <c r="B1727" s="30" t="s">
        <v>727</v>
      </c>
      <c r="C1727" s="30" t="s">
        <v>4374</v>
      </c>
      <c r="D1727" s="30" t="s">
        <v>12</v>
      </c>
      <c r="E1727" s="30" t="s">
        <v>3598</v>
      </c>
      <c r="F1727" s="4" t="s">
        <v>767</v>
      </c>
      <c r="G1727" s="4" t="s">
        <v>329</v>
      </c>
      <c r="H1727" s="4" t="s">
        <v>91</v>
      </c>
      <c r="I1727" s="4" t="s">
        <v>59</v>
      </c>
      <c r="J1727" s="5" t="s">
        <v>807</v>
      </c>
      <c r="K1727" s="5" t="s">
        <v>17</v>
      </c>
      <c r="L1727" s="5" t="s">
        <v>808</v>
      </c>
    </row>
    <row r="1728" spans="1:12" ht="51" x14ac:dyDescent="0.2">
      <c r="A1728" s="4">
        <v>1728</v>
      </c>
      <c r="B1728" s="30" t="s">
        <v>727</v>
      </c>
      <c r="C1728" s="30" t="s">
        <v>4374</v>
      </c>
      <c r="D1728" s="30" t="s">
        <v>12</v>
      </c>
      <c r="E1728" s="30" t="s">
        <v>3598</v>
      </c>
      <c r="F1728" s="11" t="s">
        <v>737</v>
      </c>
      <c r="G1728" s="11" t="s">
        <v>329</v>
      </c>
      <c r="H1728" s="11" t="s">
        <v>91</v>
      </c>
      <c r="I1728" s="4" t="s">
        <v>44</v>
      </c>
      <c r="J1728" s="5" t="s">
        <v>809</v>
      </c>
      <c r="K1728" s="5" t="s">
        <v>17</v>
      </c>
      <c r="L1728" s="5" t="s">
        <v>810</v>
      </c>
    </row>
    <row r="1729" spans="1:12" ht="34" x14ac:dyDescent="0.2">
      <c r="A1729" s="4">
        <v>1729</v>
      </c>
      <c r="B1729" s="30" t="s">
        <v>727</v>
      </c>
      <c r="C1729" s="30" t="s">
        <v>4374</v>
      </c>
      <c r="D1729" s="30" t="s">
        <v>12</v>
      </c>
      <c r="E1729" s="30" t="s">
        <v>3598</v>
      </c>
      <c r="F1729" s="4" t="s">
        <v>811</v>
      </c>
      <c r="G1729" s="4" t="s">
        <v>329</v>
      </c>
      <c r="H1729" s="4" t="s">
        <v>91</v>
      </c>
      <c r="I1729" s="4" t="s">
        <v>59</v>
      </c>
      <c r="J1729" s="56" t="s">
        <v>812</v>
      </c>
      <c r="K1729" s="5" t="s">
        <v>17</v>
      </c>
      <c r="L1729" s="5" t="s">
        <v>813</v>
      </c>
    </row>
    <row r="1730" spans="1:12" ht="34" x14ac:dyDescent="0.2">
      <c r="A1730" s="4">
        <v>1730</v>
      </c>
      <c r="B1730" s="30" t="s">
        <v>727</v>
      </c>
      <c r="C1730" s="30" t="s">
        <v>4374</v>
      </c>
      <c r="D1730" s="30" t="s">
        <v>12</v>
      </c>
      <c r="E1730" s="30" t="s">
        <v>3598</v>
      </c>
      <c r="F1730" s="11" t="s">
        <v>737</v>
      </c>
      <c r="G1730" s="11" t="s">
        <v>329</v>
      </c>
      <c r="H1730" s="11" t="s">
        <v>91</v>
      </c>
      <c r="I1730" s="4" t="s">
        <v>16</v>
      </c>
      <c r="J1730" s="5" t="s">
        <v>814</v>
      </c>
      <c r="K1730" s="5" t="s">
        <v>17</v>
      </c>
      <c r="L1730" s="5" t="s">
        <v>815</v>
      </c>
    </row>
    <row r="1731" spans="1:12" ht="17" x14ac:dyDescent="0.2">
      <c r="A1731" s="4">
        <v>1731</v>
      </c>
      <c r="B1731" s="30" t="s">
        <v>727</v>
      </c>
      <c r="C1731" s="30" t="s">
        <v>4374</v>
      </c>
      <c r="D1731" s="30" t="s">
        <v>12</v>
      </c>
      <c r="E1731" s="30" t="s">
        <v>3598</v>
      </c>
      <c r="F1731" s="11" t="s">
        <v>816</v>
      </c>
      <c r="G1731" s="11" t="s">
        <v>14</v>
      </c>
      <c r="H1731" s="11" t="s">
        <v>91</v>
      </c>
      <c r="I1731" s="4" t="s">
        <v>117</v>
      </c>
      <c r="J1731" s="14" t="s">
        <v>817</v>
      </c>
      <c r="K1731" s="5" t="s">
        <v>28</v>
      </c>
      <c r="L1731" s="5" t="s">
        <v>818</v>
      </c>
    </row>
    <row r="1732" spans="1:12" ht="51" x14ac:dyDescent="0.2">
      <c r="A1732" s="4">
        <v>1732</v>
      </c>
      <c r="B1732" s="30" t="s">
        <v>727</v>
      </c>
      <c r="C1732" s="30" t="s">
        <v>4374</v>
      </c>
      <c r="D1732" s="30" t="s">
        <v>12</v>
      </c>
      <c r="E1732" s="30" t="s">
        <v>3598</v>
      </c>
      <c r="F1732" s="11" t="s">
        <v>819</v>
      </c>
      <c r="G1732" s="11" t="s">
        <v>14</v>
      </c>
      <c r="H1732" s="11" t="s">
        <v>15</v>
      </c>
      <c r="I1732" s="4" t="s">
        <v>32</v>
      </c>
      <c r="J1732" s="5" t="s">
        <v>820</v>
      </c>
      <c r="K1732" s="5" t="s">
        <v>20</v>
      </c>
      <c r="L1732" s="5" t="s">
        <v>821</v>
      </c>
    </row>
    <row r="1733" spans="1:12" ht="85" x14ac:dyDescent="0.2">
      <c r="A1733" s="4">
        <v>1733</v>
      </c>
      <c r="B1733" s="30" t="s">
        <v>727</v>
      </c>
      <c r="C1733" s="30" t="s">
        <v>4374</v>
      </c>
      <c r="D1733" s="30" t="s">
        <v>12</v>
      </c>
      <c r="E1733" s="30" t="s">
        <v>3598</v>
      </c>
      <c r="F1733" s="4" t="s">
        <v>811</v>
      </c>
      <c r="G1733" s="4" t="s">
        <v>329</v>
      </c>
      <c r="H1733" s="4" t="s">
        <v>91</v>
      </c>
      <c r="I1733" s="4" t="s">
        <v>92</v>
      </c>
      <c r="J1733" s="5" t="s">
        <v>822</v>
      </c>
      <c r="K1733" s="5" t="s">
        <v>20</v>
      </c>
      <c r="L1733" s="5" t="s">
        <v>823</v>
      </c>
    </row>
    <row r="1734" spans="1:12" ht="51" x14ac:dyDescent="0.2">
      <c r="A1734" s="4">
        <v>1734</v>
      </c>
      <c r="B1734" s="30" t="s">
        <v>727</v>
      </c>
      <c r="C1734" s="30" t="s">
        <v>4374</v>
      </c>
      <c r="D1734" s="30" t="s">
        <v>12</v>
      </c>
      <c r="E1734" s="30" t="s">
        <v>3598</v>
      </c>
      <c r="F1734" s="4" t="s">
        <v>811</v>
      </c>
      <c r="G1734" s="4" t="s">
        <v>329</v>
      </c>
      <c r="H1734" s="4" t="s">
        <v>91</v>
      </c>
      <c r="I1734" s="4" t="s">
        <v>16</v>
      </c>
      <c r="J1734" s="5" t="s">
        <v>824</v>
      </c>
      <c r="K1734" s="5" t="s">
        <v>20</v>
      </c>
      <c r="L1734" s="5" t="s">
        <v>825</v>
      </c>
    </row>
    <row r="1735" spans="1:12" ht="34" x14ac:dyDescent="0.2">
      <c r="A1735" s="4">
        <v>1735</v>
      </c>
      <c r="B1735" s="30" t="s">
        <v>727</v>
      </c>
      <c r="C1735" s="30" t="s">
        <v>4374</v>
      </c>
      <c r="D1735" s="30" t="s">
        <v>12</v>
      </c>
      <c r="E1735" s="30" t="s">
        <v>3598</v>
      </c>
      <c r="F1735" s="11" t="s">
        <v>816</v>
      </c>
      <c r="G1735" s="11" t="s">
        <v>14</v>
      </c>
      <c r="H1735" s="11" t="s">
        <v>91</v>
      </c>
      <c r="I1735" s="4" t="s">
        <v>63</v>
      </c>
      <c r="J1735" s="5" t="s">
        <v>3940</v>
      </c>
      <c r="K1735" s="5" t="s">
        <v>28</v>
      </c>
      <c r="L1735" s="5"/>
    </row>
    <row r="1736" spans="1:12" ht="34" x14ac:dyDescent="0.2">
      <c r="A1736" s="4">
        <v>1736</v>
      </c>
      <c r="B1736" s="30" t="s">
        <v>727</v>
      </c>
      <c r="C1736" s="30" t="s">
        <v>4374</v>
      </c>
      <c r="D1736" s="30" t="s">
        <v>12</v>
      </c>
      <c r="E1736" s="30" t="s">
        <v>3598</v>
      </c>
      <c r="F1736" s="4" t="s">
        <v>754</v>
      </c>
      <c r="G1736" s="4" t="s">
        <v>14</v>
      </c>
      <c r="H1736" s="4" t="s">
        <v>15</v>
      </c>
      <c r="I1736" s="4" t="s">
        <v>59</v>
      </c>
      <c r="J1736" s="5" t="s">
        <v>826</v>
      </c>
      <c r="K1736" s="5" t="s">
        <v>17</v>
      </c>
      <c r="L1736" s="5" t="s">
        <v>827</v>
      </c>
    </row>
    <row r="1737" spans="1:12" ht="34" x14ac:dyDescent="0.2">
      <c r="A1737" s="4">
        <v>1737</v>
      </c>
      <c r="B1737" s="30" t="s">
        <v>727</v>
      </c>
      <c r="C1737" s="30" t="s">
        <v>4374</v>
      </c>
      <c r="D1737" s="30" t="s">
        <v>12</v>
      </c>
      <c r="E1737" s="30" t="s">
        <v>3598</v>
      </c>
      <c r="F1737" s="4" t="s">
        <v>754</v>
      </c>
      <c r="G1737" s="4" t="s">
        <v>14</v>
      </c>
      <c r="H1737" s="4" t="s">
        <v>15</v>
      </c>
      <c r="I1737" s="4" t="s">
        <v>59</v>
      </c>
      <c r="J1737" s="51" t="s">
        <v>828</v>
      </c>
      <c r="K1737" s="5" t="s">
        <v>17</v>
      </c>
      <c r="L1737" s="5" t="s">
        <v>829</v>
      </c>
    </row>
    <row r="1738" spans="1:12" ht="17" x14ac:dyDescent="0.2">
      <c r="A1738" s="4">
        <v>1738</v>
      </c>
      <c r="B1738" s="30" t="s">
        <v>727</v>
      </c>
      <c r="C1738" s="30" t="s">
        <v>4374</v>
      </c>
      <c r="D1738" s="30" t="s">
        <v>12</v>
      </c>
      <c r="E1738" s="30" t="s">
        <v>3598</v>
      </c>
      <c r="F1738" s="11" t="s">
        <v>816</v>
      </c>
      <c r="G1738" s="11" t="s">
        <v>14</v>
      </c>
      <c r="H1738" s="11" t="s">
        <v>91</v>
      </c>
      <c r="I1738" s="4" t="s">
        <v>42</v>
      </c>
      <c r="J1738" s="5" t="s">
        <v>830</v>
      </c>
      <c r="K1738" s="5" t="s">
        <v>17</v>
      </c>
      <c r="L1738" s="5" t="s">
        <v>831</v>
      </c>
    </row>
    <row r="1739" spans="1:12" ht="17" x14ac:dyDescent="0.2">
      <c r="A1739" s="4">
        <v>1739</v>
      </c>
      <c r="B1739" s="30" t="s">
        <v>727</v>
      </c>
      <c r="C1739" s="30" t="s">
        <v>4374</v>
      </c>
      <c r="D1739" s="30" t="s">
        <v>12</v>
      </c>
      <c r="E1739" s="30" t="s">
        <v>3598</v>
      </c>
      <c r="F1739" s="11" t="s">
        <v>819</v>
      </c>
      <c r="G1739" s="11" t="s">
        <v>14</v>
      </c>
      <c r="H1739" s="11" t="s">
        <v>15</v>
      </c>
      <c r="I1739" s="4" t="s">
        <v>63</v>
      </c>
      <c r="J1739" s="5" t="s">
        <v>832</v>
      </c>
      <c r="K1739" s="5" t="s">
        <v>17</v>
      </c>
      <c r="L1739" s="5" t="s">
        <v>833</v>
      </c>
    </row>
    <row r="1740" spans="1:12" ht="34" x14ac:dyDescent="0.2">
      <c r="A1740" s="4">
        <v>1740</v>
      </c>
      <c r="B1740" s="30" t="s">
        <v>727</v>
      </c>
      <c r="C1740" s="30" t="s">
        <v>4374</v>
      </c>
      <c r="D1740" s="30" t="s">
        <v>12</v>
      </c>
      <c r="E1740" s="30" t="s">
        <v>3598</v>
      </c>
      <c r="F1740" s="4" t="s">
        <v>811</v>
      </c>
      <c r="G1740" s="4" t="s">
        <v>329</v>
      </c>
      <c r="H1740" s="4" t="s">
        <v>91</v>
      </c>
      <c r="I1740" s="4" t="s">
        <v>44</v>
      </c>
      <c r="J1740" s="5" t="s">
        <v>834</v>
      </c>
      <c r="K1740" s="5" t="s">
        <v>20</v>
      </c>
      <c r="L1740" s="5" t="s">
        <v>3941</v>
      </c>
    </row>
    <row r="1741" spans="1:12" ht="17" x14ac:dyDescent="0.2">
      <c r="A1741" s="4">
        <v>1741</v>
      </c>
      <c r="B1741" s="30" t="s">
        <v>727</v>
      </c>
      <c r="C1741" s="30" t="s">
        <v>4374</v>
      </c>
      <c r="D1741" s="30" t="s">
        <v>12</v>
      </c>
      <c r="E1741" s="30" t="s">
        <v>3598</v>
      </c>
      <c r="F1741" s="4" t="s">
        <v>746</v>
      </c>
      <c r="G1741" s="11" t="s">
        <v>14</v>
      </c>
      <c r="H1741" s="11" t="s">
        <v>91</v>
      </c>
      <c r="I1741" s="4" t="s">
        <v>42</v>
      </c>
      <c r="J1741" s="5" t="s">
        <v>835</v>
      </c>
      <c r="K1741" s="5" t="s">
        <v>17</v>
      </c>
      <c r="L1741" s="5" t="s">
        <v>836</v>
      </c>
    </row>
    <row r="1742" spans="1:12" ht="17" x14ac:dyDescent="0.2">
      <c r="A1742" s="4">
        <v>1742</v>
      </c>
      <c r="B1742" s="30" t="s">
        <v>727</v>
      </c>
      <c r="C1742" s="30" t="s">
        <v>4374</v>
      </c>
      <c r="D1742" s="30" t="s">
        <v>12</v>
      </c>
      <c r="E1742" s="30" t="s">
        <v>3598</v>
      </c>
      <c r="F1742" s="4" t="s">
        <v>746</v>
      </c>
      <c r="G1742" s="11" t="s">
        <v>14</v>
      </c>
      <c r="H1742" s="11" t="s">
        <v>91</v>
      </c>
      <c r="I1742" s="4" t="s">
        <v>92</v>
      </c>
      <c r="J1742" s="4" t="s">
        <v>837</v>
      </c>
      <c r="K1742" s="5" t="s">
        <v>17</v>
      </c>
      <c r="L1742" s="5" t="s">
        <v>838</v>
      </c>
    </row>
    <row r="1743" spans="1:12" ht="34" x14ac:dyDescent="0.2">
      <c r="A1743" s="4">
        <v>1743</v>
      </c>
      <c r="B1743" s="30" t="s">
        <v>727</v>
      </c>
      <c r="C1743" s="30" t="s">
        <v>4374</v>
      </c>
      <c r="D1743" s="30" t="s">
        <v>12</v>
      </c>
      <c r="E1743" s="30" t="s">
        <v>3598</v>
      </c>
      <c r="F1743" s="4" t="s">
        <v>728</v>
      </c>
      <c r="G1743" s="4" t="s">
        <v>14</v>
      </c>
      <c r="H1743" s="4" t="s">
        <v>15</v>
      </c>
      <c r="I1743" s="4" t="s">
        <v>743</v>
      </c>
      <c r="J1743" s="5" t="s">
        <v>839</v>
      </c>
      <c r="K1743" s="5" t="s">
        <v>17</v>
      </c>
      <c r="L1743" s="5" t="s">
        <v>840</v>
      </c>
    </row>
    <row r="1744" spans="1:12" ht="17" x14ac:dyDescent="0.2">
      <c r="A1744" s="4">
        <v>1744</v>
      </c>
      <c r="B1744" s="30" t="s">
        <v>727</v>
      </c>
      <c r="C1744" s="30" t="s">
        <v>4374</v>
      </c>
      <c r="D1744" s="30" t="s">
        <v>12</v>
      </c>
      <c r="E1744" s="30" t="s">
        <v>3598</v>
      </c>
      <c r="F1744" s="4" t="s">
        <v>746</v>
      </c>
      <c r="G1744" s="11" t="s">
        <v>14</v>
      </c>
      <c r="H1744" s="11" t="s">
        <v>91</v>
      </c>
      <c r="I1744" s="4" t="s">
        <v>775</v>
      </c>
      <c r="J1744" s="5" t="s">
        <v>841</v>
      </c>
      <c r="K1744" s="5" t="s">
        <v>20</v>
      </c>
      <c r="L1744" s="5"/>
    </row>
    <row r="1745" spans="1:12" ht="34" x14ac:dyDescent="0.2">
      <c r="A1745" s="4">
        <v>1745</v>
      </c>
      <c r="B1745" s="30" t="s">
        <v>727</v>
      </c>
      <c r="C1745" s="30" t="s">
        <v>4374</v>
      </c>
      <c r="D1745" s="30" t="s">
        <v>12</v>
      </c>
      <c r="E1745" s="30" t="s">
        <v>3598</v>
      </c>
      <c r="F1745" s="4" t="s">
        <v>746</v>
      </c>
      <c r="G1745" s="11" t="s">
        <v>14</v>
      </c>
      <c r="H1745" s="11" t="s">
        <v>91</v>
      </c>
      <c r="I1745" s="4" t="s">
        <v>743</v>
      </c>
      <c r="J1745" s="5" t="s">
        <v>842</v>
      </c>
      <c r="K1745" s="5" t="s">
        <v>20</v>
      </c>
      <c r="L1745" s="5" t="s">
        <v>843</v>
      </c>
    </row>
    <row r="1746" spans="1:12" ht="34" x14ac:dyDescent="0.2">
      <c r="A1746" s="4">
        <v>1746</v>
      </c>
      <c r="B1746" s="30" t="s">
        <v>727</v>
      </c>
      <c r="C1746" s="30" t="s">
        <v>4374</v>
      </c>
      <c r="D1746" s="30" t="s">
        <v>12</v>
      </c>
      <c r="E1746" s="30" t="s">
        <v>3598</v>
      </c>
      <c r="F1746" s="4" t="s">
        <v>746</v>
      </c>
      <c r="G1746" s="11" t="s">
        <v>14</v>
      </c>
      <c r="H1746" s="11" t="s">
        <v>91</v>
      </c>
      <c r="I1746" s="4" t="s">
        <v>743</v>
      </c>
      <c r="J1746" s="5" t="s">
        <v>844</v>
      </c>
      <c r="K1746" s="5" t="s">
        <v>20</v>
      </c>
      <c r="L1746" s="5" t="s">
        <v>845</v>
      </c>
    </row>
    <row r="1747" spans="1:12" ht="68" x14ac:dyDescent="0.2">
      <c r="A1747" s="4">
        <v>1747</v>
      </c>
      <c r="B1747" s="30" t="s">
        <v>727</v>
      </c>
      <c r="C1747" s="30" t="s">
        <v>4374</v>
      </c>
      <c r="D1747" s="30" t="s">
        <v>12</v>
      </c>
      <c r="E1747" s="30" t="s">
        <v>3598</v>
      </c>
      <c r="F1747" s="11" t="s">
        <v>846</v>
      </c>
      <c r="G1747" s="11" t="s">
        <v>14</v>
      </c>
      <c r="H1747" s="11" t="s">
        <v>91</v>
      </c>
      <c r="I1747" s="4" t="s">
        <v>63</v>
      </c>
      <c r="J1747" s="5" t="s">
        <v>847</v>
      </c>
      <c r="K1747" s="5" t="s">
        <v>17</v>
      </c>
      <c r="L1747" s="5" t="s">
        <v>848</v>
      </c>
    </row>
    <row r="1748" spans="1:12" ht="34" x14ac:dyDescent="0.2">
      <c r="A1748" s="4">
        <v>1748</v>
      </c>
      <c r="B1748" s="30" t="s">
        <v>727</v>
      </c>
      <c r="C1748" s="30" t="s">
        <v>4374</v>
      </c>
      <c r="D1748" s="30" t="s">
        <v>12</v>
      </c>
      <c r="E1748" s="30" t="s">
        <v>3598</v>
      </c>
      <c r="F1748" s="4" t="s">
        <v>767</v>
      </c>
      <c r="G1748" s="4" t="s">
        <v>329</v>
      </c>
      <c r="H1748" s="4" t="s">
        <v>91</v>
      </c>
      <c r="I1748" s="4" t="s">
        <v>743</v>
      </c>
      <c r="J1748" s="5" t="s">
        <v>849</v>
      </c>
      <c r="K1748" s="5" t="s">
        <v>17</v>
      </c>
      <c r="L1748" s="5" t="s">
        <v>850</v>
      </c>
    </row>
    <row r="1749" spans="1:12" ht="17" x14ac:dyDescent="0.2">
      <c r="A1749" s="4">
        <v>1749</v>
      </c>
      <c r="B1749" s="30" t="s">
        <v>727</v>
      </c>
      <c r="C1749" s="30" t="s">
        <v>4374</v>
      </c>
      <c r="D1749" s="30" t="s">
        <v>12</v>
      </c>
      <c r="E1749" s="30" t="s">
        <v>3598</v>
      </c>
      <c r="F1749" s="11" t="s">
        <v>746</v>
      </c>
      <c r="G1749" s="11" t="s">
        <v>14</v>
      </c>
      <c r="H1749" s="11" t="s">
        <v>91</v>
      </c>
      <c r="I1749" s="4" t="s">
        <v>44</v>
      </c>
      <c r="J1749" s="5" t="s">
        <v>851</v>
      </c>
      <c r="K1749" s="5" t="s">
        <v>17</v>
      </c>
      <c r="L1749" s="5"/>
    </row>
    <row r="1750" spans="1:12" ht="34" x14ac:dyDescent="0.2">
      <c r="A1750" s="4">
        <v>1750</v>
      </c>
      <c r="B1750" s="30" t="s">
        <v>727</v>
      </c>
      <c r="C1750" s="30" t="s">
        <v>4374</v>
      </c>
      <c r="D1750" s="30" t="s">
        <v>12</v>
      </c>
      <c r="E1750" s="30" t="s">
        <v>3598</v>
      </c>
      <c r="F1750" s="4" t="s">
        <v>746</v>
      </c>
      <c r="G1750" s="11" t="s">
        <v>14</v>
      </c>
      <c r="H1750" s="11" t="s">
        <v>91</v>
      </c>
      <c r="I1750" s="4" t="s">
        <v>778</v>
      </c>
      <c r="J1750" s="4" t="s">
        <v>852</v>
      </c>
      <c r="K1750" s="5" t="s">
        <v>17</v>
      </c>
      <c r="L1750" s="5" t="s">
        <v>853</v>
      </c>
    </row>
    <row r="1751" spans="1:12" ht="17" x14ac:dyDescent="0.2">
      <c r="A1751" s="4">
        <v>1751</v>
      </c>
      <c r="B1751" s="30" t="s">
        <v>727</v>
      </c>
      <c r="C1751" s="30" t="s">
        <v>4374</v>
      </c>
      <c r="D1751" s="30" t="s">
        <v>12</v>
      </c>
      <c r="E1751" s="30" t="s">
        <v>3598</v>
      </c>
      <c r="F1751" s="11" t="s">
        <v>750</v>
      </c>
      <c r="G1751" s="4" t="s">
        <v>751</v>
      </c>
      <c r="H1751" s="4" t="s">
        <v>91</v>
      </c>
      <c r="I1751" s="4" t="s">
        <v>59</v>
      </c>
      <c r="J1751" s="5" t="s">
        <v>854</v>
      </c>
      <c r="K1751" s="5" t="s">
        <v>17</v>
      </c>
      <c r="L1751" s="5" t="s">
        <v>855</v>
      </c>
    </row>
    <row r="1752" spans="1:12" ht="34" x14ac:dyDescent="0.2">
      <c r="A1752" s="4">
        <v>1752</v>
      </c>
      <c r="B1752" s="30" t="s">
        <v>727</v>
      </c>
      <c r="C1752" s="30" t="s">
        <v>4374</v>
      </c>
      <c r="D1752" s="30" t="s">
        <v>12</v>
      </c>
      <c r="E1752" s="30" t="s">
        <v>3598</v>
      </c>
      <c r="F1752" s="4" t="s">
        <v>746</v>
      </c>
      <c r="G1752" s="11" t="s">
        <v>14</v>
      </c>
      <c r="H1752" s="11" t="s">
        <v>91</v>
      </c>
      <c r="I1752" s="4" t="s">
        <v>63</v>
      </c>
      <c r="J1752" s="5" t="s">
        <v>856</v>
      </c>
      <c r="K1752" s="5" t="s">
        <v>17</v>
      </c>
      <c r="L1752" s="5" t="s">
        <v>857</v>
      </c>
    </row>
    <row r="1753" spans="1:12" ht="34" x14ac:dyDescent="0.2">
      <c r="A1753" s="4">
        <v>1753</v>
      </c>
      <c r="B1753" s="30" t="s">
        <v>727</v>
      </c>
      <c r="C1753" s="30" t="s">
        <v>4374</v>
      </c>
      <c r="D1753" s="30" t="s">
        <v>12</v>
      </c>
      <c r="E1753" s="30" t="s">
        <v>3598</v>
      </c>
      <c r="F1753" s="4" t="s">
        <v>746</v>
      </c>
      <c r="G1753" s="11" t="s">
        <v>14</v>
      </c>
      <c r="H1753" s="11" t="s">
        <v>91</v>
      </c>
      <c r="I1753" s="4" t="s">
        <v>775</v>
      </c>
      <c r="J1753" s="4" t="s">
        <v>858</v>
      </c>
      <c r="K1753" s="5" t="s">
        <v>17</v>
      </c>
      <c r="L1753" s="5" t="s">
        <v>859</v>
      </c>
    </row>
    <row r="1754" spans="1:12" ht="51" x14ac:dyDescent="0.2">
      <c r="A1754" s="4">
        <v>1754</v>
      </c>
      <c r="B1754" s="30" t="s">
        <v>727</v>
      </c>
      <c r="C1754" s="30" t="s">
        <v>4374</v>
      </c>
      <c r="D1754" s="30" t="s">
        <v>12</v>
      </c>
      <c r="E1754" s="30" t="s">
        <v>3598</v>
      </c>
      <c r="F1754" s="4" t="s">
        <v>746</v>
      </c>
      <c r="G1754" s="11" t="s">
        <v>14</v>
      </c>
      <c r="H1754" s="11" t="s">
        <v>91</v>
      </c>
      <c r="I1754" s="4" t="s">
        <v>63</v>
      </c>
      <c r="J1754" s="4" t="s">
        <v>860</v>
      </c>
      <c r="K1754" s="5" t="s">
        <v>17</v>
      </c>
      <c r="L1754" s="5" t="s">
        <v>3942</v>
      </c>
    </row>
    <row r="1755" spans="1:12" ht="34" x14ac:dyDescent="0.2">
      <c r="A1755" s="4">
        <v>1755</v>
      </c>
      <c r="B1755" s="30" t="s">
        <v>727</v>
      </c>
      <c r="C1755" s="30" t="s">
        <v>4374</v>
      </c>
      <c r="D1755" s="30" t="s">
        <v>12</v>
      </c>
      <c r="E1755" s="30" t="s">
        <v>3598</v>
      </c>
      <c r="F1755" s="4" t="s">
        <v>742</v>
      </c>
      <c r="G1755" s="11" t="s">
        <v>329</v>
      </c>
      <c r="H1755" s="11" t="s">
        <v>15</v>
      </c>
      <c r="I1755" s="4" t="s">
        <v>743</v>
      </c>
      <c r="J1755" s="5" t="s">
        <v>861</v>
      </c>
      <c r="K1755" s="5" t="s">
        <v>17</v>
      </c>
      <c r="L1755" s="5" t="s">
        <v>862</v>
      </c>
    </row>
    <row r="1756" spans="1:12" ht="85" x14ac:dyDescent="0.2">
      <c r="A1756" s="4">
        <v>1756</v>
      </c>
      <c r="B1756" s="30" t="s">
        <v>727</v>
      </c>
      <c r="C1756" s="30" t="s">
        <v>4374</v>
      </c>
      <c r="D1756" s="30" t="s">
        <v>12</v>
      </c>
      <c r="E1756" s="30" t="s">
        <v>3598</v>
      </c>
      <c r="F1756" s="11" t="s">
        <v>737</v>
      </c>
      <c r="G1756" s="11" t="s">
        <v>329</v>
      </c>
      <c r="H1756" s="11" t="s">
        <v>91</v>
      </c>
      <c r="I1756" s="4" t="s">
        <v>59</v>
      </c>
      <c r="J1756" s="5" t="s">
        <v>863</v>
      </c>
      <c r="K1756" s="5" t="s">
        <v>17</v>
      </c>
      <c r="L1756" s="6" t="s">
        <v>864</v>
      </c>
    </row>
    <row r="1757" spans="1:12" ht="17" x14ac:dyDescent="0.2">
      <c r="A1757" s="4">
        <v>1757</v>
      </c>
      <c r="B1757" s="30" t="s">
        <v>727</v>
      </c>
      <c r="C1757" s="30" t="s">
        <v>4374</v>
      </c>
      <c r="D1757" s="30" t="s">
        <v>12</v>
      </c>
      <c r="E1757" s="30" t="s">
        <v>3598</v>
      </c>
      <c r="F1757" s="11" t="s">
        <v>816</v>
      </c>
      <c r="G1757" s="11" t="s">
        <v>14</v>
      </c>
      <c r="H1757" s="11" t="s">
        <v>91</v>
      </c>
      <c r="I1757" s="4" t="s">
        <v>778</v>
      </c>
      <c r="J1757" s="5" t="s">
        <v>865</v>
      </c>
      <c r="K1757" s="5" t="s">
        <v>17</v>
      </c>
      <c r="L1757" s="5" t="s">
        <v>866</v>
      </c>
    </row>
    <row r="1758" spans="1:12" ht="51" x14ac:dyDescent="0.2">
      <c r="A1758" s="4">
        <v>1758</v>
      </c>
      <c r="B1758" s="30" t="s">
        <v>727</v>
      </c>
      <c r="C1758" s="30" t="s">
        <v>4374</v>
      </c>
      <c r="D1758" s="30" t="s">
        <v>12</v>
      </c>
      <c r="E1758" s="30" t="s">
        <v>3598</v>
      </c>
      <c r="F1758" s="11" t="s">
        <v>816</v>
      </c>
      <c r="G1758" s="11" t="s">
        <v>14</v>
      </c>
      <c r="H1758" s="11" t="s">
        <v>91</v>
      </c>
      <c r="I1758" s="4" t="s">
        <v>778</v>
      </c>
      <c r="J1758" s="5" t="s">
        <v>867</v>
      </c>
      <c r="K1758" s="5" t="s">
        <v>17</v>
      </c>
      <c r="L1758" s="5" t="s">
        <v>868</v>
      </c>
    </row>
    <row r="1759" spans="1:12" ht="51" x14ac:dyDescent="0.2">
      <c r="A1759" s="4">
        <v>1759</v>
      </c>
      <c r="B1759" s="30" t="s">
        <v>727</v>
      </c>
      <c r="C1759" s="30" t="s">
        <v>4374</v>
      </c>
      <c r="D1759" s="30" t="s">
        <v>12</v>
      </c>
      <c r="E1759" s="30" t="s">
        <v>3598</v>
      </c>
      <c r="F1759" s="11" t="s">
        <v>746</v>
      </c>
      <c r="G1759" s="11" t="s">
        <v>14</v>
      </c>
      <c r="H1759" s="11" t="s">
        <v>91</v>
      </c>
      <c r="I1759" s="4" t="s">
        <v>63</v>
      </c>
      <c r="J1759" s="5" t="s">
        <v>869</v>
      </c>
      <c r="K1759" s="5" t="s">
        <v>17</v>
      </c>
      <c r="L1759" s="5" t="s">
        <v>3943</v>
      </c>
    </row>
    <row r="1760" spans="1:12" ht="17" x14ac:dyDescent="0.2">
      <c r="A1760" s="4">
        <v>1760</v>
      </c>
      <c r="B1760" s="30" t="s">
        <v>727</v>
      </c>
      <c r="C1760" s="30" t="s">
        <v>4374</v>
      </c>
      <c r="D1760" s="30" t="s">
        <v>12</v>
      </c>
      <c r="E1760" s="30" t="s">
        <v>3598</v>
      </c>
      <c r="F1760" s="4" t="s">
        <v>746</v>
      </c>
      <c r="G1760" s="11" t="s">
        <v>14</v>
      </c>
      <c r="H1760" s="11" t="s">
        <v>91</v>
      </c>
      <c r="I1760" s="4" t="s">
        <v>16</v>
      </c>
      <c r="J1760" s="4" t="s">
        <v>3944</v>
      </c>
      <c r="K1760" s="5" t="s">
        <v>17</v>
      </c>
      <c r="L1760" s="5" t="s">
        <v>870</v>
      </c>
    </row>
    <row r="1761" spans="1:12" ht="85" x14ac:dyDescent="0.2">
      <c r="A1761" s="4">
        <v>1761</v>
      </c>
      <c r="B1761" s="30" t="s">
        <v>727</v>
      </c>
      <c r="C1761" s="30" t="s">
        <v>4374</v>
      </c>
      <c r="D1761" s="30" t="s">
        <v>12</v>
      </c>
      <c r="E1761" s="30" t="s">
        <v>3598</v>
      </c>
      <c r="F1761" s="4" t="s">
        <v>754</v>
      </c>
      <c r="G1761" s="4" t="s">
        <v>14</v>
      </c>
      <c r="H1761" s="4" t="s">
        <v>15</v>
      </c>
      <c r="I1761" s="4" t="s">
        <v>59</v>
      </c>
      <c r="J1761" s="5" t="s">
        <v>871</v>
      </c>
      <c r="K1761" s="5" t="s">
        <v>17</v>
      </c>
      <c r="L1761" s="5" t="s">
        <v>872</v>
      </c>
    </row>
    <row r="1762" spans="1:12" ht="17" x14ac:dyDescent="0.2">
      <c r="A1762" s="4">
        <v>1762</v>
      </c>
      <c r="B1762" s="30" t="s">
        <v>727</v>
      </c>
      <c r="C1762" s="30" t="s">
        <v>4374</v>
      </c>
      <c r="D1762" s="30" t="s">
        <v>12</v>
      </c>
      <c r="E1762" s="30" t="s">
        <v>3598</v>
      </c>
      <c r="F1762" s="4" t="s">
        <v>754</v>
      </c>
      <c r="G1762" s="4" t="s">
        <v>14</v>
      </c>
      <c r="H1762" s="4" t="s">
        <v>15</v>
      </c>
      <c r="I1762" s="4" t="s">
        <v>63</v>
      </c>
      <c r="J1762" s="5" t="s">
        <v>873</v>
      </c>
      <c r="K1762" s="5" t="s">
        <v>17</v>
      </c>
      <c r="L1762" s="5"/>
    </row>
    <row r="1763" spans="1:12" ht="34" x14ac:dyDescent="0.2">
      <c r="A1763" s="4">
        <v>1763</v>
      </c>
      <c r="B1763" s="30" t="s">
        <v>727</v>
      </c>
      <c r="C1763" s="30" t="s">
        <v>4374</v>
      </c>
      <c r="D1763" s="30" t="s">
        <v>12</v>
      </c>
      <c r="E1763" s="30" t="s">
        <v>3598</v>
      </c>
      <c r="F1763" s="4" t="s">
        <v>754</v>
      </c>
      <c r="G1763" s="4" t="s">
        <v>14</v>
      </c>
      <c r="H1763" s="4" t="s">
        <v>15</v>
      </c>
      <c r="I1763" s="4" t="s">
        <v>59</v>
      </c>
      <c r="J1763" s="5" t="s">
        <v>874</v>
      </c>
      <c r="K1763" s="5" t="s">
        <v>17</v>
      </c>
      <c r="L1763" s="5"/>
    </row>
    <row r="1764" spans="1:12" ht="102" x14ac:dyDescent="0.2">
      <c r="A1764" s="4">
        <v>1764</v>
      </c>
      <c r="B1764" s="30" t="s">
        <v>727</v>
      </c>
      <c r="C1764" s="30" t="s">
        <v>4374</v>
      </c>
      <c r="D1764" s="30" t="s">
        <v>12</v>
      </c>
      <c r="E1764" s="30" t="s">
        <v>3598</v>
      </c>
      <c r="F1764" s="4" t="s">
        <v>811</v>
      </c>
      <c r="G1764" s="4" t="s">
        <v>329</v>
      </c>
      <c r="H1764" s="4" t="s">
        <v>91</v>
      </c>
      <c r="I1764" s="4" t="s">
        <v>59</v>
      </c>
      <c r="J1764" s="18" t="s">
        <v>3945</v>
      </c>
      <c r="K1764" s="5" t="s">
        <v>17</v>
      </c>
      <c r="L1764" s="5" t="s">
        <v>3946</v>
      </c>
    </row>
    <row r="1765" spans="1:12" ht="34" x14ac:dyDescent="0.2">
      <c r="A1765" s="4">
        <v>1765</v>
      </c>
      <c r="B1765" s="30" t="s">
        <v>727</v>
      </c>
      <c r="C1765" s="30" t="s">
        <v>4374</v>
      </c>
      <c r="D1765" s="30" t="s">
        <v>12</v>
      </c>
      <c r="E1765" s="30" t="s">
        <v>3598</v>
      </c>
      <c r="F1765" s="11" t="s">
        <v>816</v>
      </c>
      <c r="G1765" s="11" t="s">
        <v>14</v>
      </c>
      <c r="H1765" s="11" t="s">
        <v>91</v>
      </c>
      <c r="I1765" s="4" t="s">
        <v>92</v>
      </c>
      <c r="J1765" s="5" t="s">
        <v>875</v>
      </c>
      <c r="K1765" s="5" t="s">
        <v>17</v>
      </c>
      <c r="L1765" s="5" t="s">
        <v>876</v>
      </c>
    </row>
    <row r="1766" spans="1:12" ht="17" x14ac:dyDescent="0.2">
      <c r="A1766" s="4">
        <v>1766</v>
      </c>
      <c r="B1766" s="30" t="s">
        <v>727</v>
      </c>
      <c r="C1766" s="30" t="s">
        <v>4374</v>
      </c>
      <c r="D1766" s="30" t="s">
        <v>12</v>
      </c>
      <c r="E1766" s="30" t="s">
        <v>3598</v>
      </c>
      <c r="F1766" s="4" t="s">
        <v>757</v>
      </c>
      <c r="G1766" s="4" t="s">
        <v>751</v>
      </c>
      <c r="H1766" s="4" t="s">
        <v>91</v>
      </c>
      <c r="I1766" s="4" t="s">
        <v>743</v>
      </c>
      <c r="J1766" s="4" t="s">
        <v>877</v>
      </c>
      <c r="K1766" s="5" t="s">
        <v>17</v>
      </c>
      <c r="L1766" s="5" t="s">
        <v>878</v>
      </c>
    </row>
    <row r="1767" spans="1:12" ht="17" x14ac:dyDescent="0.2">
      <c r="A1767" s="4">
        <v>1767</v>
      </c>
      <c r="B1767" s="30" t="s">
        <v>727</v>
      </c>
      <c r="C1767" s="30" t="s">
        <v>4374</v>
      </c>
      <c r="D1767" s="30" t="s">
        <v>12</v>
      </c>
      <c r="E1767" s="30" t="s">
        <v>3598</v>
      </c>
      <c r="F1767" s="4" t="s">
        <v>746</v>
      </c>
      <c r="G1767" s="11" t="s">
        <v>14</v>
      </c>
      <c r="H1767" s="11" t="s">
        <v>91</v>
      </c>
      <c r="I1767" s="4" t="s">
        <v>747</v>
      </c>
      <c r="J1767" s="4" t="s">
        <v>879</v>
      </c>
      <c r="K1767" s="5" t="s">
        <v>17</v>
      </c>
      <c r="L1767" s="5" t="s">
        <v>880</v>
      </c>
    </row>
    <row r="1768" spans="1:12" ht="34" x14ac:dyDescent="0.2">
      <c r="A1768" s="4">
        <v>1768</v>
      </c>
      <c r="B1768" s="30" t="s">
        <v>727</v>
      </c>
      <c r="C1768" s="30" t="s">
        <v>4374</v>
      </c>
      <c r="D1768" s="30" t="s">
        <v>12</v>
      </c>
      <c r="E1768" s="30" t="s">
        <v>3598</v>
      </c>
      <c r="F1768" s="11" t="s">
        <v>737</v>
      </c>
      <c r="G1768" s="11" t="s">
        <v>329</v>
      </c>
      <c r="H1768" s="11" t="s">
        <v>91</v>
      </c>
      <c r="I1768" s="4" t="s">
        <v>59</v>
      </c>
      <c r="J1768" s="5" t="s">
        <v>881</v>
      </c>
      <c r="K1768" s="5" t="s">
        <v>17</v>
      </c>
      <c r="L1768" s="5" t="s">
        <v>882</v>
      </c>
    </row>
    <row r="1769" spans="1:12" ht="34" x14ac:dyDescent="0.2">
      <c r="A1769" s="4">
        <v>1769</v>
      </c>
      <c r="B1769" s="30" t="s">
        <v>727</v>
      </c>
      <c r="C1769" s="30" t="s">
        <v>4374</v>
      </c>
      <c r="D1769" s="30" t="s">
        <v>12</v>
      </c>
      <c r="E1769" s="30" t="s">
        <v>3598</v>
      </c>
      <c r="F1769" s="4" t="s">
        <v>767</v>
      </c>
      <c r="G1769" s="4" t="s">
        <v>329</v>
      </c>
      <c r="H1769" s="4" t="s">
        <v>91</v>
      </c>
      <c r="I1769" s="4" t="s">
        <v>59</v>
      </c>
      <c r="J1769" s="5" t="s">
        <v>883</v>
      </c>
      <c r="K1769" s="5" t="s">
        <v>17</v>
      </c>
      <c r="L1769" s="5" t="s">
        <v>884</v>
      </c>
    </row>
    <row r="1770" spans="1:12" ht="102" x14ac:dyDescent="0.2">
      <c r="A1770" s="4">
        <v>1770</v>
      </c>
      <c r="B1770" s="30" t="s">
        <v>727</v>
      </c>
      <c r="C1770" s="30" t="s">
        <v>4374</v>
      </c>
      <c r="D1770" s="30" t="s">
        <v>12</v>
      </c>
      <c r="E1770" s="30" t="s">
        <v>3598</v>
      </c>
      <c r="F1770" s="4" t="s">
        <v>754</v>
      </c>
      <c r="G1770" s="4" t="s">
        <v>14</v>
      </c>
      <c r="H1770" s="4" t="s">
        <v>15</v>
      </c>
      <c r="I1770" s="4" t="s">
        <v>117</v>
      </c>
      <c r="J1770" s="5" t="s">
        <v>885</v>
      </c>
      <c r="K1770" s="5" t="s">
        <v>17</v>
      </c>
      <c r="L1770" s="5" t="s">
        <v>3947</v>
      </c>
    </row>
    <row r="1771" spans="1:12" ht="34" x14ac:dyDescent="0.2">
      <c r="A1771" s="4">
        <v>1771</v>
      </c>
      <c r="B1771" s="30" t="s">
        <v>727</v>
      </c>
      <c r="C1771" s="30" t="s">
        <v>4374</v>
      </c>
      <c r="D1771" s="30" t="s">
        <v>12</v>
      </c>
      <c r="E1771" s="30" t="s">
        <v>3598</v>
      </c>
      <c r="F1771" s="4" t="s">
        <v>754</v>
      </c>
      <c r="G1771" s="4" t="s">
        <v>14</v>
      </c>
      <c r="H1771" s="4" t="s">
        <v>15</v>
      </c>
      <c r="I1771" s="4" t="s">
        <v>79</v>
      </c>
      <c r="J1771" s="5" t="s">
        <v>886</v>
      </c>
      <c r="K1771" s="5" t="s">
        <v>17</v>
      </c>
      <c r="L1771" s="5" t="s">
        <v>887</v>
      </c>
    </row>
    <row r="1772" spans="1:12" ht="34" x14ac:dyDescent="0.2">
      <c r="A1772" s="4">
        <v>1772</v>
      </c>
      <c r="B1772" s="30" t="s">
        <v>727</v>
      </c>
      <c r="C1772" s="30" t="s">
        <v>4374</v>
      </c>
      <c r="D1772" s="30" t="s">
        <v>12</v>
      </c>
      <c r="E1772" s="30" t="s">
        <v>3598</v>
      </c>
      <c r="F1772" s="4" t="s">
        <v>754</v>
      </c>
      <c r="G1772" s="4" t="s">
        <v>14</v>
      </c>
      <c r="H1772" s="4" t="s">
        <v>15</v>
      </c>
      <c r="I1772" s="4" t="s">
        <v>79</v>
      </c>
      <c r="J1772" s="5" t="s">
        <v>888</v>
      </c>
      <c r="K1772" s="5" t="s">
        <v>17</v>
      </c>
      <c r="L1772" s="5"/>
    </row>
    <row r="1773" spans="1:12" ht="34" x14ac:dyDescent="0.2">
      <c r="A1773" s="4">
        <v>1773</v>
      </c>
      <c r="B1773" s="30" t="s">
        <v>727</v>
      </c>
      <c r="C1773" s="30" t="s">
        <v>4374</v>
      </c>
      <c r="D1773" s="30" t="s">
        <v>12</v>
      </c>
      <c r="E1773" s="30" t="s">
        <v>3598</v>
      </c>
      <c r="F1773" s="4" t="s">
        <v>746</v>
      </c>
      <c r="G1773" s="11" t="s">
        <v>14</v>
      </c>
      <c r="H1773" s="11" t="s">
        <v>91</v>
      </c>
      <c r="I1773" s="4" t="s">
        <v>16</v>
      </c>
      <c r="J1773" s="5" t="s">
        <v>889</v>
      </c>
      <c r="K1773" s="5" t="s">
        <v>17</v>
      </c>
      <c r="L1773" s="5" t="s">
        <v>890</v>
      </c>
    </row>
    <row r="1774" spans="1:12" ht="17" x14ac:dyDescent="0.2">
      <c r="A1774" s="4">
        <v>1774</v>
      </c>
      <c r="B1774" s="30" t="s">
        <v>727</v>
      </c>
      <c r="C1774" s="30" t="s">
        <v>4374</v>
      </c>
      <c r="D1774" s="30" t="s">
        <v>12</v>
      </c>
      <c r="E1774" s="30" t="s">
        <v>3598</v>
      </c>
      <c r="F1774" s="4" t="s">
        <v>746</v>
      </c>
      <c r="G1774" s="11" t="s">
        <v>14</v>
      </c>
      <c r="H1774" s="11" t="s">
        <v>91</v>
      </c>
      <c r="I1774" s="4" t="s">
        <v>42</v>
      </c>
      <c r="J1774" s="4" t="s">
        <v>891</v>
      </c>
      <c r="K1774" s="5" t="s">
        <v>17</v>
      </c>
      <c r="L1774" s="5" t="s">
        <v>892</v>
      </c>
    </row>
    <row r="1775" spans="1:12" ht="17" x14ac:dyDescent="0.2">
      <c r="A1775" s="4">
        <v>1775</v>
      </c>
      <c r="B1775" s="30" t="s">
        <v>727</v>
      </c>
      <c r="C1775" s="30" t="s">
        <v>4374</v>
      </c>
      <c r="D1775" s="30" t="s">
        <v>12</v>
      </c>
      <c r="E1775" s="30" t="s">
        <v>3598</v>
      </c>
      <c r="F1775" s="4" t="s">
        <v>746</v>
      </c>
      <c r="G1775" s="11" t="s">
        <v>14</v>
      </c>
      <c r="H1775" s="11" t="s">
        <v>91</v>
      </c>
      <c r="I1775" s="4" t="s">
        <v>42</v>
      </c>
      <c r="J1775" s="5" t="s">
        <v>893</v>
      </c>
      <c r="K1775" s="5" t="s">
        <v>17</v>
      </c>
      <c r="L1775" s="5" t="s">
        <v>894</v>
      </c>
    </row>
    <row r="1776" spans="1:12" ht="17" x14ac:dyDescent="0.2">
      <c r="A1776" s="4">
        <v>1776</v>
      </c>
      <c r="B1776" s="30" t="s">
        <v>727</v>
      </c>
      <c r="C1776" s="30" t="s">
        <v>4374</v>
      </c>
      <c r="D1776" s="30" t="s">
        <v>12</v>
      </c>
      <c r="E1776" s="30" t="s">
        <v>3598</v>
      </c>
      <c r="F1776" s="4" t="s">
        <v>746</v>
      </c>
      <c r="G1776" s="11" t="s">
        <v>14</v>
      </c>
      <c r="H1776" s="11" t="s">
        <v>91</v>
      </c>
      <c r="I1776" s="4" t="s">
        <v>42</v>
      </c>
      <c r="J1776" s="4" t="s">
        <v>3948</v>
      </c>
      <c r="K1776" s="5" t="s">
        <v>17</v>
      </c>
      <c r="L1776" s="5"/>
    </row>
    <row r="1777" spans="1:12" ht="51" x14ac:dyDescent="0.2">
      <c r="A1777" s="4">
        <v>1777</v>
      </c>
      <c r="B1777" s="30" t="s">
        <v>727</v>
      </c>
      <c r="C1777" s="30" t="s">
        <v>4374</v>
      </c>
      <c r="D1777" s="30" t="s">
        <v>12</v>
      </c>
      <c r="E1777" s="30" t="s">
        <v>3598</v>
      </c>
      <c r="F1777" s="4" t="s">
        <v>746</v>
      </c>
      <c r="G1777" s="11" t="s">
        <v>14</v>
      </c>
      <c r="H1777" s="11" t="s">
        <v>91</v>
      </c>
      <c r="I1777" s="4" t="s">
        <v>16</v>
      </c>
      <c r="J1777" s="4" t="s">
        <v>895</v>
      </c>
      <c r="K1777" s="5" t="s">
        <v>17</v>
      </c>
      <c r="L1777" s="5" t="s">
        <v>3949</v>
      </c>
    </row>
    <row r="1778" spans="1:12" ht="17" x14ac:dyDescent="0.2">
      <c r="A1778" s="4">
        <v>1778</v>
      </c>
      <c r="B1778" s="30" t="s">
        <v>727</v>
      </c>
      <c r="C1778" s="30" t="s">
        <v>4374</v>
      </c>
      <c r="D1778" s="30" t="s">
        <v>12</v>
      </c>
      <c r="E1778" s="30" t="s">
        <v>3598</v>
      </c>
      <c r="F1778" s="4" t="s">
        <v>746</v>
      </c>
      <c r="G1778" s="11" t="s">
        <v>14</v>
      </c>
      <c r="H1778" s="11" t="s">
        <v>91</v>
      </c>
      <c r="I1778" s="4" t="s">
        <v>896</v>
      </c>
      <c r="J1778" s="4" t="s">
        <v>897</v>
      </c>
      <c r="K1778" s="5" t="s">
        <v>17</v>
      </c>
      <c r="L1778" s="5"/>
    </row>
    <row r="1779" spans="1:12" ht="17" x14ac:dyDescent="0.2">
      <c r="A1779" s="4">
        <v>1779</v>
      </c>
      <c r="B1779" s="30" t="s">
        <v>727</v>
      </c>
      <c r="C1779" s="30" t="s">
        <v>4374</v>
      </c>
      <c r="D1779" s="30" t="s">
        <v>12</v>
      </c>
      <c r="E1779" s="30" t="s">
        <v>3598</v>
      </c>
      <c r="F1779" s="11" t="s">
        <v>746</v>
      </c>
      <c r="G1779" s="11" t="s">
        <v>14</v>
      </c>
      <c r="H1779" s="11" t="s">
        <v>91</v>
      </c>
      <c r="I1779" s="4" t="s">
        <v>32</v>
      </c>
      <c r="J1779" s="5" t="s">
        <v>898</v>
      </c>
      <c r="K1779" s="5" t="s">
        <v>17</v>
      </c>
      <c r="L1779" s="5" t="s">
        <v>899</v>
      </c>
    </row>
    <row r="1780" spans="1:12" ht="34" x14ac:dyDescent="0.2">
      <c r="A1780" s="4">
        <v>1780</v>
      </c>
      <c r="B1780" s="30" t="s">
        <v>727</v>
      </c>
      <c r="C1780" s="30" t="s">
        <v>4374</v>
      </c>
      <c r="D1780" s="30" t="s">
        <v>12</v>
      </c>
      <c r="E1780" s="30" t="s">
        <v>3598</v>
      </c>
      <c r="F1780" s="4" t="s">
        <v>767</v>
      </c>
      <c r="G1780" s="4" t="s">
        <v>329</v>
      </c>
      <c r="H1780" s="4" t="s">
        <v>91</v>
      </c>
      <c r="I1780" s="4" t="s">
        <v>32</v>
      </c>
      <c r="J1780" s="5" t="s">
        <v>900</v>
      </c>
      <c r="K1780" s="5" t="s">
        <v>17</v>
      </c>
      <c r="L1780" s="5" t="s">
        <v>901</v>
      </c>
    </row>
    <row r="1781" spans="1:12" ht="34" x14ac:dyDescent="0.2">
      <c r="A1781" s="4">
        <v>1781</v>
      </c>
      <c r="B1781" s="30" t="s">
        <v>727</v>
      </c>
      <c r="C1781" s="30" t="s">
        <v>4374</v>
      </c>
      <c r="D1781" s="30" t="s">
        <v>12</v>
      </c>
      <c r="E1781" s="30" t="s">
        <v>3598</v>
      </c>
      <c r="F1781" s="11" t="s">
        <v>816</v>
      </c>
      <c r="G1781" s="11" t="s">
        <v>14</v>
      </c>
      <c r="H1781" s="11" t="s">
        <v>91</v>
      </c>
      <c r="I1781" s="4" t="s">
        <v>117</v>
      </c>
      <c r="J1781" s="5" t="s">
        <v>902</v>
      </c>
      <c r="K1781" s="5" t="s">
        <v>20</v>
      </c>
      <c r="L1781" s="5" t="s">
        <v>903</v>
      </c>
    </row>
    <row r="1782" spans="1:12" ht="85" x14ac:dyDescent="0.2">
      <c r="A1782" s="4">
        <v>1782</v>
      </c>
      <c r="B1782" s="30" t="s">
        <v>727</v>
      </c>
      <c r="C1782" s="30" t="s">
        <v>4374</v>
      </c>
      <c r="D1782" s="30" t="s">
        <v>12</v>
      </c>
      <c r="E1782" s="30" t="s">
        <v>3598</v>
      </c>
      <c r="F1782" s="11" t="s">
        <v>816</v>
      </c>
      <c r="G1782" s="11" t="s">
        <v>14</v>
      </c>
      <c r="H1782" s="11" t="s">
        <v>91</v>
      </c>
      <c r="I1782" s="4" t="s">
        <v>44</v>
      </c>
      <c r="J1782" s="55" t="s">
        <v>3950</v>
      </c>
      <c r="K1782" s="5" t="s">
        <v>20</v>
      </c>
      <c r="L1782" s="5" t="s">
        <v>904</v>
      </c>
    </row>
    <row r="1783" spans="1:12" ht="51" x14ac:dyDescent="0.2">
      <c r="A1783" s="4">
        <v>1783</v>
      </c>
      <c r="B1783" s="30" t="s">
        <v>727</v>
      </c>
      <c r="C1783" s="30" t="s">
        <v>4374</v>
      </c>
      <c r="D1783" s="30" t="s">
        <v>12</v>
      </c>
      <c r="E1783" s="30" t="s">
        <v>3598</v>
      </c>
      <c r="F1783" s="11" t="s">
        <v>816</v>
      </c>
      <c r="G1783" s="11" t="s">
        <v>14</v>
      </c>
      <c r="H1783" s="11" t="s">
        <v>91</v>
      </c>
      <c r="I1783" s="4" t="s">
        <v>59</v>
      </c>
      <c r="J1783" s="51" t="s">
        <v>905</v>
      </c>
      <c r="K1783" s="5" t="s">
        <v>17</v>
      </c>
      <c r="L1783" s="5" t="s">
        <v>906</v>
      </c>
    </row>
    <row r="1784" spans="1:12" ht="51" x14ac:dyDescent="0.2">
      <c r="A1784" s="4">
        <v>1784</v>
      </c>
      <c r="B1784" s="30" t="s">
        <v>727</v>
      </c>
      <c r="C1784" s="30" t="s">
        <v>4374</v>
      </c>
      <c r="D1784" s="30" t="s">
        <v>12</v>
      </c>
      <c r="E1784" s="30" t="s">
        <v>3598</v>
      </c>
      <c r="F1784" s="4" t="s">
        <v>754</v>
      </c>
      <c r="G1784" s="4" t="s">
        <v>14</v>
      </c>
      <c r="H1784" s="4" t="s">
        <v>15</v>
      </c>
      <c r="I1784" s="4" t="s">
        <v>59</v>
      </c>
      <c r="J1784" s="5" t="s">
        <v>907</v>
      </c>
      <c r="K1784" s="5" t="s">
        <v>17</v>
      </c>
      <c r="L1784" s="5" t="s">
        <v>908</v>
      </c>
    </row>
    <row r="1785" spans="1:12" ht="17" x14ac:dyDescent="0.2">
      <c r="A1785" s="4">
        <v>1785</v>
      </c>
      <c r="B1785" s="30" t="s">
        <v>727</v>
      </c>
      <c r="C1785" s="30" t="s">
        <v>4374</v>
      </c>
      <c r="D1785" s="30" t="s">
        <v>12</v>
      </c>
      <c r="E1785" s="30" t="s">
        <v>3598</v>
      </c>
      <c r="F1785" s="4" t="s">
        <v>754</v>
      </c>
      <c r="G1785" s="4" t="s">
        <v>14</v>
      </c>
      <c r="H1785" s="4" t="s">
        <v>15</v>
      </c>
      <c r="I1785" s="4" t="s">
        <v>743</v>
      </c>
      <c r="J1785" s="5" t="s">
        <v>909</v>
      </c>
      <c r="K1785" s="5" t="s">
        <v>20</v>
      </c>
      <c r="L1785" s="5" t="s">
        <v>910</v>
      </c>
    </row>
    <row r="1786" spans="1:12" ht="17" x14ac:dyDescent="0.2">
      <c r="A1786" s="4">
        <v>1786</v>
      </c>
      <c r="B1786" s="30" t="s">
        <v>727</v>
      </c>
      <c r="C1786" s="30" t="s">
        <v>4374</v>
      </c>
      <c r="D1786" s="30" t="s">
        <v>12</v>
      </c>
      <c r="E1786" s="30" t="s">
        <v>3598</v>
      </c>
      <c r="F1786" s="4" t="s">
        <v>754</v>
      </c>
      <c r="G1786" s="4" t="s">
        <v>14</v>
      </c>
      <c r="H1786" s="4" t="s">
        <v>15</v>
      </c>
      <c r="I1786" s="4" t="s">
        <v>79</v>
      </c>
      <c r="J1786" s="5" t="s">
        <v>911</v>
      </c>
      <c r="K1786" s="5" t="s">
        <v>17</v>
      </c>
      <c r="L1786" s="5" t="s">
        <v>912</v>
      </c>
    </row>
    <row r="1787" spans="1:12" ht="51" x14ac:dyDescent="0.2">
      <c r="A1787" s="4">
        <v>1787</v>
      </c>
      <c r="B1787" s="30" t="s">
        <v>727</v>
      </c>
      <c r="C1787" s="30" t="s">
        <v>4374</v>
      </c>
      <c r="D1787" s="30" t="s">
        <v>12</v>
      </c>
      <c r="E1787" s="30" t="s">
        <v>3598</v>
      </c>
      <c r="F1787" s="4" t="s">
        <v>754</v>
      </c>
      <c r="G1787" s="4" t="s">
        <v>14</v>
      </c>
      <c r="H1787" s="4" t="s">
        <v>15</v>
      </c>
      <c r="I1787" s="4" t="s">
        <v>743</v>
      </c>
      <c r="J1787" s="5" t="s">
        <v>913</v>
      </c>
      <c r="K1787" s="5" t="s">
        <v>17</v>
      </c>
      <c r="L1787" s="5" t="s">
        <v>914</v>
      </c>
    </row>
    <row r="1788" spans="1:12" ht="68" x14ac:dyDescent="0.2">
      <c r="A1788" s="4">
        <v>1788</v>
      </c>
      <c r="B1788" s="30" t="s">
        <v>727</v>
      </c>
      <c r="C1788" s="30" t="s">
        <v>4374</v>
      </c>
      <c r="D1788" s="30" t="s">
        <v>12</v>
      </c>
      <c r="E1788" s="30" t="s">
        <v>3598</v>
      </c>
      <c r="F1788" s="4" t="s">
        <v>754</v>
      </c>
      <c r="G1788" s="4" t="s">
        <v>14</v>
      </c>
      <c r="H1788" s="4" t="s">
        <v>15</v>
      </c>
      <c r="I1788" s="4" t="s">
        <v>743</v>
      </c>
      <c r="J1788" s="5" t="s">
        <v>915</v>
      </c>
      <c r="K1788" s="5" t="s">
        <v>17</v>
      </c>
      <c r="L1788" s="5" t="s">
        <v>916</v>
      </c>
    </row>
    <row r="1789" spans="1:12" ht="68" x14ac:dyDescent="0.2">
      <c r="A1789" s="4">
        <v>1789</v>
      </c>
      <c r="B1789" s="30" t="s">
        <v>727</v>
      </c>
      <c r="C1789" s="30" t="s">
        <v>4374</v>
      </c>
      <c r="D1789" s="30" t="s">
        <v>12</v>
      </c>
      <c r="E1789" s="30" t="s">
        <v>3598</v>
      </c>
      <c r="F1789" s="11" t="s">
        <v>737</v>
      </c>
      <c r="G1789" s="11" t="s">
        <v>329</v>
      </c>
      <c r="H1789" s="11" t="s">
        <v>91</v>
      </c>
      <c r="I1789" s="4" t="s">
        <v>79</v>
      </c>
      <c r="J1789" s="5" t="s">
        <v>917</v>
      </c>
      <c r="K1789" s="5" t="s">
        <v>17</v>
      </c>
      <c r="L1789" s="5" t="s">
        <v>918</v>
      </c>
    </row>
    <row r="1790" spans="1:12" ht="68" x14ac:dyDescent="0.2">
      <c r="A1790" s="4">
        <v>1790</v>
      </c>
      <c r="B1790" s="30" t="s">
        <v>727</v>
      </c>
      <c r="C1790" s="30" t="s">
        <v>4374</v>
      </c>
      <c r="D1790" s="30" t="s">
        <v>12</v>
      </c>
      <c r="E1790" s="30" t="s">
        <v>3598</v>
      </c>
      <c r="F1790" s="4" t="s">
        <v>742</v>
      </c>
      <c r="G1790" s="11" t="s">
        <v>329</v>
      </c>
      <c r="H1790" s="11" t="s">
        <v>15</v>
      </c>
      <c r="I1790" s="4" t="s">
        <v>79</v>
      </c>
      <c r="J1790" s="5" t="s">
        <v>919</v>
      </c>
      <c r="K1790" s="5" t="s">
        <v>17</v>
      </c>
      <c r="L1790" s="5" t="s">
        <v>920</v>
      </c>
    </row>
    <row r="1791" spans="1:12" ht="68" x14ac:dyDescent="0.2">
      <c r="A1791" s="4">
        <v>1791</v>
      </c>
      <c r="B1791" s="30" t="s">
        <v>727</v>
      </c>
      <c r="C1791" s="30" t="s">
        <v>4374</v>
      </c>
      <c r="D1791" s="30" t="s">
        <v>12</v>
      </c>
      <c r="E1791" s="30" t="s">
        <v>3598</v>
      </c>
      <c r="F1791" s="4" t="s">
        <v>754</v>
      </c>
      <c r="G1791" s="4" t="s">
        <v>14</v>
      </c>
      <c r="H1791" s="4" t="s">
        <v>15</v>
      </c>
      <c r="I1791" s="4" t="s">
        <v>63</v>
      </c>
      <c r="J1791" s="5" t="s">
        <v>921</v>
      </c>
      <c r="K1791" s="5" t="s">
        <v>17</v>
      </c>
      <c r="L1791" s="5" t="s">
        <v>3951</v>
      </c>
    </row>
    <row r="1792" spans="1:12" ht="34" x14ac:dyDescent="0.2">
      <c r="A1792" s="4">
        <v>1792</v>
      </c>
      <c r="B1792" s="30" t="s">
        <v>727</v>
      </c>
      <c r="C1792" s="30" t="s">
        <v>4374</v>
      </c>
      <c r="D1792" s="30" t="s">
        <v>12</v>
      </c>
      <c r="E1792" s="30" t="s">
        <v>3598</v>
      </c>
      <c r="F1792" s="11" t="s">
        <v>816</v>
      </c>
      <c r="G1792" s="11" t="s">
        <v>14</v>
      </c>
      <c r="H1792" s="11" t="s">
        <v>91</v>
      </c>
      <c r="I1792" s="4" t="s">
        <v>79</v>
      </c>
      <c r="J1792" s="5" t="s">
        <v>922</v>
      </c>
      <c r="K1792" s="5" t="s">
        <v>20</v>
      </c>
      <c r="L1792" s="5" t="s">
        <v>923</v>
      </c>
    </row>
    <row r="1793" spans="1:12" ht="34" x14ac:dyDescent="0.2">
      <c r="A1793" s="4">
        <v>1793</v>
      </c>
      <c r="B1793" s="30" t="s">
        <v>727</v>
      </c>
      <c r="C1793" s="30" t="s">
        <v>4374</v>
      </c>
      <c r="D1793" s="30" t="s">
        <v>12</v>
      </c>
      <c r="E1793" s="30" t="s">
        <v>3598</v>
      </c>
      <c r="F1793" s="11" t="s">
        <v>816</v>
      </c>
      <c r="G1793" s="11" t="s">
        <v>14</v>
      </c>
      <c r="H1793" s="11" t="s">
        <v>91</v>
      </c>
      <c r="I1793" s="4" t="s">
        <v>63</v>
      </c>
      <c r="J1793" s="51" t="s">
        <v>924</v>
      </c>
      <c r="K1793" s="5" t="s">
        <v>17</v>
      </c>
      <c r="L1793" s="5" t="s">
        <v>925</v>
      </c>
    </row>
    <row r="1794" spans="1:12" ht="34" x14ac:dyDescent="0.2">
      <c r="A1794" s="4">
        <v>1794</v>
      </c>
      <c r="B1794" s="30" t="s">
        <v>727</v>
      </c>
      <c r="C1794" s="30" t="s">
        <v>4374</v>
      </c>
      <c r="D1794" s="30" t="s">
        <v>12</v>
      </c>
      <c r="E1794" s="30" t="s">
        <v>3598</v>
      </c>
      <c r="F1794" s="4" t="s">
        <v>754</v>
      </c>
      <c r="G1794" s="4" t="s">
        <v>14</v>
      </c>
      <c r="H1794" s="4" t="s">
        <v>15</v>
      </c>
      <c r="I1794" s="4" t="s">
        <v>63</v>
      </c>
      <c r="J1794" s="51" t="s">
        <v>926</v>
      </c>
      <c r="K1794" s="5" t="s">
        <v>17</v>
      </c>
      <c r="L1794" s="51" t="s">
        <v>927</v>
      </c>
    </row>
    <row r="1795" spans="1:12" ht="17" x14ac:dyDescent="0.2">
      <c r="A1795" s="4">
        <v>1795</v>
      </c>
      <c r="B1795" s="30" t="s">
        <v>727</v>
      </c>
      <c r="C1795" s="30" t="s">
        <v>4374</v>
      </c>
      <c r="D1795" s="30" t="s">
        <v>12</v>
      </c>
      <c r="E1795" s="30" t="s">
        <v>3598</v>
      </c>
      <c r="F1795" s="11" t="s">
        <v>819</v>
      </c>
      <c r="G1795" s="11" t="s">
        <v>14</v>
      </c>
      <c r="H1795" s="11" t="s">
        <v>15</v>
      </c>
      <c r="I1795" s="4" t="s">
        <v>775</v>
      </c>
      <c r="J1795" s="5" t="s">
        <v>928</v>
      </c>
      <c r="K1795" s="5" t="s">
        <v>17</v>
      </c>
      <c r="L1795" s="5" t="s">
        <v>929</v>
      </c>
    </row>
    <row r="1796" spans="1:12" ht="34" x14ac:dyDescent="0.2">
      <c r="A1796" s="4">
        <v>1796</v>
      </c>
      <c r="B1796" s="30" t="s">
        <v>727</v>
      </c>
      <c r="C1796" s="30" t="s">
        <v>4374</v>
      </c>
      <c r="D1796" s="30" t="s">
        <v>12</v>
      </c>
      <c r="E1796" s="30" t="s">
        <v>3598</v>
      </c>
      <c r="F1796" s="4" t="s">
        <v>754</v>
      </c>
      <c r="G1796" s="4" t="s">
        <v>14</v>
      </c>
      <c r="H1796" s="4" t="s">
        <v>15</v>
      </c>
      <c r="I1796" s="4" t="s">
        <v>63</v>
      </c>
      <c r="J1796" s="5" t="s">
        <v>930</v>
      </c>
      <c r="K1796" s="5" t="s">
        <v>17</v>
      </c>
      <c r="L1796" s="5" t="s">
        <v>931</v>
      </c>
    </row>
    <row r="1797" spans="1:12" ht="17" x14ac:dyDescent="0.2">
      <c r="A1797" s="4">
        <v>1797</v>
      </c>
      <c r="B1797" s="30" t="s">
        <v>727</v>
      </c>
      <c r="C1797" s="30" t="s">
        <v>4374</v>
      </c>
      <c r="D1797" s="30" t="s">
        <v>12</v>
      </c>
      <c r="E1797" s="30" t="s">
        <v>3598</v>
      </c>
      <c r="F1797" s="4" t="s">
        <v>746</v>
      </c>
      <c r="G1797" s="11" t="s">
        <v>14</v>
      </c>
      <c r="H1797" s="11" t="s">
        <v>91</v>
      </c>
      <c r="I1797" s="4" t="s">
        <v>42</v>
      </c>
      <c r="J1797" s="4" t="s">
        <v>932</v>
      </c>
      <c r="K1797" s="5" t="s">
        <v>17</v>
      </c>
      <c r="L1797" s="5" t="s">
        <v>933</v>
      </c>
    </row>
    <row r="1798" spans="1:12" ht="17" x14ac:dyDescent="0.2">
      <c r="A1798" s="4">
        <v>1798</v>
      </c>
      <c r="B1798" s="30" t="s">
        <v>727</v>
      </c>
      <c r="C1798" s="30" t="s">
        <v>4374</v>
      </c>
      <c r="D1798" s="30" t="s">
        <v>12</v>
      </c>
      <c r="E1798" s="30" t="s">
        <v>3598</v>
      </c>
      <c r="F1798" s="4" t="s">
        <v>746</v>
      </c>
      <c r="G1798" s="11" t="s">
        <v>14</v>
      </c>
      <c r="H1798" s="11" t="s">
        <v>91</v>
      </c>
      <c r="I1798" s="4" t="s">
        <v>63</v>
      </c>
      <c r="J1798" s="4" t="s">
        <v>934</v>
      </c>
      <c r="K1798" s="5" t="s">
        <v>17</v>
      </c>
      <c r="L1798" s="5" t="s">
        <v>935</v>
      </c>
    </row>
    <row r="1799" spans="1:12" ht="17" x14ac:dyDescent="0.2">
      <c r="A1799" s="4">
        <v>1799</v>
      </c>
      <c r="B1799" s="30" t="s">
        <v>727</v>
      </c>
      <c r="C1799" s="30" t="s">
        <v>4374</v>
      </c>
      <c r="D1799" s="30" t="s">
        <v>12</v>
      </c>
      <c r="E1799" s="30" t="s">
        <v>3598</v>
      </c>
      <c r="F1799" s="4" t="s">
        <v>746</v>
      </c>
      <c r="G1799" s="11" t="s">
        <v>14</v>
      </c>
      <c r="H1799" s="11" t="s">
        <v>91</v>
      </c>
      <c r="I1799" s="4" t="s">
        <v>42</v>
      </c>
      <c r="J1799" s="5" t="s">
        <v>936</v>
      </c>
      <c r="K1799" s="5" t="s">
        <v>17</v>
      </c>
      <c r="L1799" s="5" t="s">
        <v>937</v>
      </c>
    </row>
    <row r="1800" spans="1:12" ht="34" x14ac:dyDescent="0.2">
      <c r="A1800" s="4">
        <v>1800</v>
      </c>
      <c r="B1800" s="30" t="s">
        <v>727</v>
      </c>
      <c r="C1800" s="30" t="s">
        <v>4374</v>
      </c>
      <c r="D1800" s="30" t="s">
        <v>12</v>
      </c>
      <c r="E1800" s="30" t="s">
        <v>3598</v>
      </c>
      <c r="F1800" s="11" t="s">
        <v>816</v>
      </c>
      <c r="G1800" s="11" t="s">
        <v>14</v>
      </c>
      <c r="H1800" s="11" t="s">
        <v>91</v>
      </c>
      <c r="I1800" s="4" t="s">
        <v>42</v>
      </c>
      <c r="J1800" s="5" t="s">
        <v>938</v>
      </c>
      <c r="K1800" s="5" t="s">
        <v>17</v>
      </c>
      <c r="L1800" s="5" t="s">
        <v>939</v>
      </c>
    </row>
    <row r="1801" spans="1:12" ht="34" x14ac:dyDescent="0.2">
      <c r="A1801" s="4">
        <v>1801</v>
      </c>
      <c r="B1801" s="30" t="s">
        <v>727</v>
      </c>
      <c r="C1801" s="30" t="s">
        <v>4374</v>
      </c>
      <c r="D1801" s="30" t="s">
        <v>12</v>
      </c>
      <c r="E1801" s="30" t="s">
        <v>3598</v>
      </c>
      <c r="F1801" s="4" t="s">
        <v>767</v>
      </c>
      <c r="G1801" s="4" t="s">
        <v>329</v>
      </c>
      <c r="H1801" s="4" t="s">
        <v>91</v>
      </c>
      <c r="I1801" s="4" t="s">
        <v>79</v>
      </c>
      <c r="J1801" s="5" t="s">
        <v>940</v>
      </c>
      <c r="K1801" s="5" t="s">
        <v>20</v>
      </c>
      <c r="L1801" s="5" t="s">
        <v>941</v>
      </c>
    </row>
    <row r="1802" spans="1:12" ht="34" x14ac:dyDescent="0.2">
      <c r="A1802" s="4">
        <v>1802</v>
      </c>
      <c r="B1802" s="30" t="s">
        <v>727</v>
      </c>
      <c r="C1802" s="30" t="s">
        <v>4374</v>
      </c>
      <c r="D1802" s="30" t="s">
        <v>12</v>
      </c>
      <c r="E1802" s="30" t="s">
        <v>3598</v>
      </c>
      <c r="F1802" s="11" t="s">
        <v>742</v>
      </c>
      <c r="G1802" s="11" t="s">
        <v>329</v>
      </c>
      <c r="H1802" s="11" t="s">
        <v>15</v>
      </c>
      <c r="I1802" s="4" t="s">
        <v>44</v>
      </c>
      <c r="J1802" s="5" t="s">
        <v>942</v>
      </c>
      <c r="K1802" s="5" t="s">
        <v>20</v>
      </c>
      <c r="L1802" s="5" t="s">
        <v>943</v>
      </c>
    </row>
    <row r="1803" spans="1:12" ht="68" x14ac:dyDescent="0.2">
      <c r="A1803" s="4">
        <v>1803</v>
      </c>
      <c r="B1803" s="30" t="s">
        <v>727</v>
      </c>
      <c r="C1803" s="30" t="s">
        <v>4374</v>
      </c>
      <c r="D1803" s="30" t="s">
        <v>12</v>
      </c>
      <c r="E1803" s="30" t="s">
        <v>3598</v>
      </c>
      <c r="F1803" s="4" t="s">
        <v>742</v>
      </c>
      <c r="G1803" s="11" t="s">
        <v>329</v>
      </c>
      <c r="H1803" s="11" t="s">
        <v>15</v>
      </c>
      <c r="I1803" s="4" t="s">
        <v>42</v>
      </c>
      <c r="J1803" s="5" t="s">
        <v>944</v>
      </c>
      <c r="K1803" s="5" t="s">
        <v>17</v>
      </c>
      <c r="L1803" s="5" t="s">
        <v>945</v>
      </c>
    </row>
    <row r="1804" spans="1:12" ht="51" x14ac:dyDescent="0.2">
      <c r="A1804" s="4">
        <v>1804</v>
      </c>
      <c r="B1804" s="30" t="s">
        <v>727</v>
      </c>
      <c r="C1804" s="30" t="s">
        <v>4374</v>
      </c>
      <c r="D1804" s="30" t="s">
        <v>12</v>
      </c>
      <c r="E1804" s="30" t="s">
        <v>3598</v>
      </c>
      <c r="F1804" s="4" t="s">
        <v>742</v>
      </c>
      <c r="G1804" s="11" t="s">
        <v>329</v>
      </c>
      <c r="H1804" s="11" t="s">
        <v>15</v>
      </c>
      <c r="I1804" s="4" t="s">
        <v>743</v>
      </c>
      <c r="J1804" s="5" t="s">
        <v>3952</v>
      </c>
      <c r="K1804" s="5" t="s">
        <v>20</v>
      </c>
      <c r="L1804" s="5" t="s">
        <v>946</v>
      </c>
    </row>
    <row r="1805" spans="1:12" ht="51" x14ac:dyDescent="0.2">
      <c r="A1805" s="4">
        <v>1805</v>
      </c>
      <c r="B1805" s="30" t="s">
        <v>727</v>
      </c>
      <c r="C1805" s="30" t="s">
        <v>4374</v>
      </c>
      <c r="D1805" s="30" t="s">
        <v>12</v>
      </c>
      <c r="E1805" s="30" t="s">
        <v>3598</v>
      </c>
      <c r="F1805" s="4" t="s">
        <v>728</v>
      </c>
      <c r="G1805" s="4" t="s">
        <v>14</v>
      </c>
      <c r="H1805" s="4" t="s">
        <v>15</v>
      </c>
      <c r="I1805" s="4" t="s">
        <v>63</v>
      </c>
      <c r="J1805" s="5" t="s">
        <v>3953</v>
      </c>
      <c r="K1805" s="5" t="s">
        <v>17</v>
      </c>
      <c r="L1805" s="5" t="s">
        <v>3954</v>
      </c>
    </row>
    <row r="1806" spans="1:12" ht="34" x14ac:dyDescent="0.2">
      <c r="A1806" s="4">
        <v>1806</v>
      </c>
      <c r="B1806" s="30" t="s">
        <v>727</v>
      </c>
      <c r="C1806" s="30" t="s">
        <v>4374</v>
      </c>
      <c r="D1806" s="30" t="s">
        <v>12</v>
      </c>
      <c r="E1806" s="30" t="s">
        <v>3598</v>
      </c>
      <c r="F1806" s="4" t="s">
        <v>811</v>
      </c>
      <c r="G1806" s="4" t="s">
        <v>329</v>
      </c>
      <c r="H1806" s="4" t="s">
        <v>91</v>
      </c>
      <c r="I1806" s="4" t="s">
        <v>747</v>
      </c>
      <c r="J1806" s="5" t="s">
        <v>947</v>
      </c>
      <c r="K1806" s="5" t="s">
        <v>17</v>
      </c>
      <c r="L1806" s="5" t="s">
        <v>948</v>
      </c>
    </row>
    <row r="1807" spans="1:12" ht="17" x14ac:dyDescent="0.2">
      <c r="A1807" s="4">
        <v>1807</v>
      </c>
      <c r="B1807" s="30" t="s">
        <v>727</v>
      </c>
      <c r="C1807" s="30" t="s">
        <v>4374</v>
      </c>
      <c r="D1807" s="30" t="s">
        <v>12</v>
      </c>
      <c r="E1807" s="30" t="s">
        <v>3598</v>
      </c>
      <c r="F1807" s="4" t="s">
        <v>746</v>
      </c>
      <c r="G1807" s="11" t="s">
        <v>14</v>
      </c>
      <c r="H1807" s="11" t="s">
        <v>91</v>
      </c>
      <c r="I1807" s="4" t="s">
        <v>16</v>
      </c>
      <c r="J1807" s="5" t="s">
        <v>949</v>
      </c>
      <c r="K1807" s="5" t="s">
        <v>17</v>
      </c>
      <c r="L1807" s="5" t="s">
        <v>950</v>
      </c>
    </row>
    <row r="1808" spans="1:12" ht="68" x14ac:dyDescent="0.2">
      <c r="A1808" s="4">
        <v>1808</v>
      </c>
      <c r="B1808" s="30" t="s">
        <v>727</v>
      </c>
      <c r="C1808" s="30" t="s">
        <v>4374</v>
      </c>
      <c r="D1808" s="30" t="s">
        <v>12</v>
      </c>
      <c r="E1808" s="30" t="s">
        <v>3598</v>
      </c>
      <c r="F1808" s="4" t="s">
        <v>746</v>
      </c>
      <c r="G1808" s="11" t="s">
        <v>14</v>
      </c>
      <c r="H1808" s="11" t="s">
        <v>91</v>
      </c>
      <c r="I1808" s="4" t="s">
        <v>16</v>
      </c>
      <c r="J1808" s="4" t="s">
        <v>951</v>
      </c>
      <c r="K1808" s="5" t="s">
        <v>17</v>
      </c>
      <c r="L1808" s="5" t="s">
        <v>3955</v>
      </c>
    </row>
    <row r="1809" spans="1:12" ht="51" x14ac:dyDescent="0.2">
      <c r="A1809" s="4">
        <v>1809</v>
      </c>
      <c r="B1809" s="30" t="s">
        <v>727</v>
      </c>
      <c r="C1809" s="30" t="s">
        <v>4374</v>
      </c>
      <c r="D1809" s="30" t="s">
        <v>12</v>
      </c>
      <c r="E1809" s="30" t="s">
        <v>3598</v>
      </c>
      <c r="F1809" s="4" t="s">
        <v>754</v>
      </c>
      <c r="G1809" s="4" t="s">
        <v>14</v>
      </c>
      <c r="H1809" s="4" t="s">
        <v>15</v>
      </c>
      <c r="I1809" s="4" t="s">
        <v>59</v>
      </c>
      <c r="J1809" s="5" t="s">
        <v>952</v>
      </c>
      <c r="K1809" s="5" t="s">
        <v>17</v>
      </c>
      <c r="L1809" s="5" t="s">
        <v>953</v>
      </c>
    </row>
    <row r="1810" spans="1:12" ht="85" x14ac:dyDescent="0.2">
      <c r="A1810" s="4">
        <v>1810</v>
      </c>
      <c r="B1810" s="30" t="s">
        <v>727</v>
      </c>
      <c r="C1810" s="30" t="s">
        <v>4374</v>
      </c>
      <c r="D1810" s="30" t="s">
        <v>12</v>
      </c>
      <c r="E1810" s="30" t="s">
        <v>3598</v>
      </c>
      <c r="F1810" s="4" t="s">
        <v>754</v>
      </c>
      <c r="G1810" s="4" t="s">
        <v>14</v>
      </c>
      <c r="H1810" s="4" t="s">
        <v>15</v>
      </c>
      <c r="I1810" s="4" t="s">
        <v>59</v>
      </c>
      <c r="J1810" s="5" t="s">
        <v>954</v>
      </c>
      <c r="K1810" s="5" t="s">
        <v>17</v>
      </c>
      <c r="L1810" s="5" t="s">
        <v>955</v>
      </c>
    </row>
    <row r="1811" spans="1:12" ht="17" x14ac:dyDescent="0.2">
      <c r="A1811" s="4">
        <v>1811</v>
      </c>
      <c r="B1811" s="30" t="s">
        <v>727</v>
      </c>
      <c r="C1811" s="30" t="s">
        <v>4374</v>
      </c>
      <c r="D1811" s="30" t="s">
        <v>12</v>
      </c>
      <c r="E1811" s="30" t="s">
        <v>3598</v>
      </c>
      <c r="F1811" s="4" t="s">
        <v>746</v>
      </c>
      <c r="G1811" s="11" t="s">
        <v>14</v>
      </c>
      <c r="H1811" s="11" t="s">
        <v>91</v>
      </c>
      <c r="I1811" s="4" t="s">
        <v>775</v>
      </c>
      <c r="J1811" s="4" t="s">
        <v>956</v>
      </c>
      <c r="K1811" s="5" t="s">
        <v>17</v>
      </c>
      <c r="L1811" s="5" t="s">
        <v>957</v>
      </c>
    </row>
    <row r="1812" spans="1:12" ht="51" x14ac:dyDescent="0.2">
      <c r="A1812" s="4">
        <v>1812</v>
      </c>
      <c r="B1812" s="30" t="s">
        <v>727</v>
      </c>
      <c r="C1812" s="30" t="s">
        <v>4374</v>
      </c>
      <c r="D1812" s="30" t="s">
        <v>12</v>
      </c>
      <c r="E1812" s="30" t="s">
        <v>3598</v>
      </c>
      <c r="F1812" s="4" t="s">
        <v>811</v>
      </c>
      <c r="G1812" s="4" t="s">
        <v>329</v>
      </c>
      <c r="H1812" s="4" t="s">
        <v>91</v>
      </c>
      <c r="I1812" s="4" t="s">
        <v>16</v>
      </c>
      <c r="J1812" s="6" t="s">
        <v>958</v>
      </c>
      <c r="K1812" s="5" t="s">
        <v>17</v>
      </c>
      <c r="L1812" s="5" t="s">
        <v>959</v>
      </c>
    </row>
    <row r="1813" spans="1:12" ht="34" x14ac:dyDescent="0.2">
      <c r="A1813" s="4">
        <v>1813</v>
      </c>
      <c r="B1813" s="30" t="s">
        <v>727</v>
      </c>
      <c r="C1813" s="30" t="s">
        <v>4374</v>
      </c>
      <c r="D1813" s="30" t="s">
        <v>12</v>
      </c>
      <c r="E1813" s="30" t="s">
        <v>3598</v>
      </c>
      <c r="F1813" s="4" t="s">
        <v>728</v>
      </c>
      <c r="G1813" s="4" t="s">
        <v>14</v>
      </c>
      <c r="H1813" s="4" t="s">
        <v>15</v>
      </c>
      <c r="I1813" s="4" t="s">
        <v>59</v>
      </c>
      <c r="J1813" s="5" t="s">
        <v>960</v>
      </c>
      <c r="K1813" s="5" t="s">
        <v>28</v>
      </c>
      <c r="L1813" s="5" t="s">
        <v>961</v>
      </c>
    </row>
    <row r="1814" spans="1:12" ht="34" x14ac:dyDescent="0.2">
      <c r="A1814" s="4">
        <v>1814</v>
      </c>
      <c r="B1814" s="30" t="s">
        <v>727</v>
      </c>
      <c r="C1814" s="30" t="s">
        <v>4374</v>
      </c>
      <c r="D1814" s="30" t="s">
        <v>12</v>
      </c>
      <c r="E1814" s="30" t="s">
        <v>3598</v>
      </c>
      <c r="F1814" s="11" t="s">
        <v>816</v>
      </c>
      <c r="G1814" s="11" t="s">
        <v>14</v>
      </c>
      <c r="H1814" s="11" t="s">
        <v>91</v>
      </c>
      <c r="I1814" s="4" t="s">
        <v>743</v>
      </c>
      <c r="J1814" s="5" t="s">
        <v>962</v>
      </c>
      <c r="K1814" s="5" t="s">
        <v>20</v>
      </c>
      <c r="L1814" s="5" t="s">
        <v>963</v>
      </c>
    </row>
    <row r="1815" spans="1:12" ht="17" x14ac:dyDescent="0.2">
      <c r="A1815" s="4">
        <v>1815</v>
      </c>
      <c r="B1815" s="30" t="s">
        <v>727</v>
      </c>
      <c r="C1815" s="30" t="s">
        <v>4374</v>
      </c>
      <c r="D1815" s="30" t="s">
        <v>12</v>
      </c>
      <c r="E1815" s="30" t="s">
        <v>3598</v>
      </c>
      <c r="F1815" s="4" t="s">
        <v>757</v>
      </c>
      <c r="G1815" s="4" t="s">
        <v>751</v>
      </c>
      <c r="H1815" s="4" t="s">
        <v>91</v>
      </c>
      <c r="I1815" s="4" t="s">
        <v>743</v>
      </c>
      <c r="J1815" s="4" t="s">
        <v>964</v>
      </c>
      <c r="K1815" s="5" t="s">
        <v>17</v>
      </c>
      <c r="L1815" s="5" t="s">
        <v>965</v>
      </c>
    </row>
    <row r="1816" spans="1:12" ht="17" x14ac:dyDescent="0.2">
      <c r="A1816" s="4">
        <v>1816</v>
      </c>
      <c r="B1816" s="30" t="s">
        <v>727</v>
      </c>
      <c r="C1816" s="30" t="s">
        <v>4374</v>
      </c>
      <c r="D1816" s="30" t="s">
        <v>12</v>
      </c>
      <c r="E1816" s="30" t="s">
        <v>3598</v>
      </c>
      <c r="F1816" s="4" t="s">
        <v>767</v>
      </c>
      <c r="G1816" s="4" t="s">
        <v>329</v>
      </c>
      <c r="H1816" s="4" t="s">
        <v>91</v>
      </c>
      <c r="I1816" s="4" t="s">
        <v>32</v>
      </c>
      <c r="J1816" s="5" t="s">
        <v>966</v>
      </c>
      <c r="K1816" s="5" t="s">
        <v>17</v>
      </c>
      <c r="L1816" s="5" t="s">
        <v>967</v>
      </c>
    </row>
    <row r="1817" spans="1:12" ht="17" x14ac:dyDescent="0.2">
      <c r="A1817" s="4">
        <v>1817</v>
      </c>
      <c r="B1817" s="30" t="s">
        <v>727</v>
      </c>
      <c r="C1817" s="30" t="s">
        <v>4374</v>
      </c>
      <c r="D1817" s="30" t="s">
        <v>12</v>
      </c>
      <c r="E1817" s="30" t="s">
        <v>3598</v>
      </c>
      <c r="F1817" s="11" t="s">
        <v>819</v>
      </c>
      <c r="G1817" s="11" t="s">
        <v>14</v>
      </c>
      <c r="H1817" s="11" t="s">
        <v>15</v>
      </c>
      <c r="I1817" s="4" t="s">
        <v>32</v>
      </c>
      <c r="J1817" s="12" t="s">
        <v>968</v>
      </c>
      <c r="K1817" s="5" t="s">
        <v>20</v>
      </c>
      <c r="L1817" s="5" t="s">
        <v>3956</v>
      </c>
    </row>
    <row r="1818" spans="1:12" ht="17" x14ac:dyDescent="0.2">
      <c r="A1818" s="4">
        <v>1818</v>
      </c>
      <c r="B1818" s="30" t="s">
        <v>727</v>
      </c>
      <c r="C1818" s="30" t="s">
        <v>4374</v>
      </c>
      <c r="D1818" s="30" t="s">
        <v>12</v>
      </c>
      <c r="E1818" s="30" t="s">
        <v>3598</v>
      </c>
      <c r="F1818" s="11" t="s">
        <v>819</v>
      </c>
      <c r="G1818" s="11" t="s">
        <v>14</v>
      </c>
      <c r="H1818" s="11" t="s">
        <v>15</v>
      </c>
      <c r="I1818" s="4" t="s">
        <v>16</v>
      </c>
      <c r="J1818" s="5" t="s">
        <v>969</v>
      </c>
      <c r="K1818" s="5" t="s">
        <v>17</v>
      </c>
      <c r="L1818" s="5" t="s">
        <v>970</v>
      </c>
    </row>
    <row r="1819" spans="1:12" ht="34" x14ac:dyDescent="0.2">
      <c r="A1819" s="4">
        <v>1819</v>
      </c>
      <c r="B1819" s="30" t="s">
        <v>727</v>
      </c>
      <c r="C1819" s="30" t="s">
        <v>4374</v>
      </c>
      <c r="D1819" s="30" t="s">
        <v>12</v>
      </c>
      <c r="E1819" s="30" t="s">
        <v>3598</v>
      </c>
      <c r="F1819" s="11" t="s">
        <v>767</v>
      </c>
      <c r="G1819" s="4" t="s">
        <v>329</v>
      </c>
      <c r="H1819" s="4" t="s">
        <v>91</v>
      </c>
      <c r="I1819" s="4" t="s">
        <v>59</v>
      </c>
      <c r="J1819" s="5" t="s">
        <v>971</v>
      </c>
      <c r="K1819" s="5" t="s">
        <v>20</v>
      </c>
      <c r="L1819" s="5" t="s">
        <v>972</v>
      </c>
    </row>
    <row r="1820" spans="1:12" ht="34" x14ac:dyDescent="0.2">
      <c r="A1820" s="4">
        <v>1820</v>
      </c>
      <c r="B1820" s="30" t="s">
        <v>727</v>
      </c>
      <c r="C1820" s="30" t="s">
        <v>4374</v>
      </c>
      <c r="D1820" s="30" t="s">
        <v>12</v>
      </c>
      <c r="E1820" s="30" t="s">
        <v>3598</v>
      </c>
      <c r="F1820" s="4" t="s">
        <v>767</v>
      </c>
      <c r="G1820" s="4" t="s">
        <v>329</v>
      </c>
      <c r="H1820" s="4" t="s">
        <v>91</v>
      </c>
      <c r="I1820" s="4" t="s">
        <v>59</v>
      </c>
      <c r="J1820" s="5" t="s">
        <v>973</v>
      </c>
      <c r="K1820" s="5" t="s">
        <v>17</v>
      </c>
      <c r="L1820" s="5" t="s">
        <v>3957</v>
      </c>
    </row>
    <row r="1821" spans="1:12" ht="136" x14ac:dyDescent="0.2">
      <c r="A1821" s="4">
        <v>1821</v>
      </c>
      <c r="B1821" s="30" t="s">
        <v>727</v>
      </c>
      <c r="C1821" s="30" t="s">
        <v>4374</v>
      </c>
      <c r="D1821" s="30" t="s">
        <v>12</v>
      </c>
      <c r="E1821" s="30" t="s">
        <v>3598</v>
      </c>
      <c r="F1821" s="11" t="s">
        <v>742</v>
      </c>
      <c r="G1821" s="11" t="s">
        <v>329</v>
      </c>
      <c r="H1821" s="11" t="s">
        <v>15</v>
      </c>
      <c r="I1821" s="4" t="s">
        <v>32</v>
      </c>
      <c r="J1821" s="5" t="s">
        <v>974</v>
      </c>
      <c r="K1821" s="5" t="s">
        <v>17</v>
      </c>
      <c r="L1821" s="5" t="s">
        <v>975</v>
      </c>
    </row>
    <row r="1822" spans="1:12" ht="34" x14ac:dyDescent="0.2">
      <c r="A1822" s="4">
        <v>1822</v>
      </c>
      <c r="B1822" s="30" t="s">
        <v>727</v>
      </c>
      <c r="C1822" s="30" t="s">
        <v>4374</v>
      </c>
      <c r="D1822" s="30" t="s">
        <v>12</v>
      </c>
      <c r="E1822" s="30" t="s">
        <v>3598</v>
      </c>
      <c r="F1822" s="4" t="s">
        <v>846</v>
      </c>
      <c r="G1822" s="11" t="s">
        <v>14</v>
      </c>
      <c r="H1822" s="11" t="s">
        <v>91</v>
      </c>
      <c r="I1822" s="4" t="s">
        <v>16</v>
      </c>
      <c r="J1822" s="5" t="s">
        <v>976</v>
      </c>
      <c r="K1822" s="5" t="s">
        <v>17</v>
      </c>
      <c r="L1822" s="5" t="s">
        <v>977</v>
      </c>
    </row>
    <row r="1823" spans="1:12" ht="17" x14ac:dyDescent="0.2">
      <c r="A1823" s="4">
        <v>1823</v>
      </c>
      <c r="B1823" s="30" t="s">
        <v>727</v>
      </c>
      <c r="C1823" s="30" t="s">
        <v>4374</v>
      </c>
      <c r="D1823" s="30" t="s">
        <v>12</v>
      </c>
      <c r="E1823" s="30" t="s">
        <v>3598</v>
      </c>
      <c r="F1823" s="4" t="s">
        <v>746</v>
      </c>
      <c r="G1823" s="11" t="s">
        <v>14</v>
      </c>
      <c r="H1823" s="11" t="s">
        <v>91</v>
      </c>
      <c r="I1823" s="4" t="s">
        <v>16</v>
      </c>
      <c r="J1823" s="4" t="s">
        <v>978</v>
      </c>
      <c r="K1823" s="5" t="s">
        <v>17</v>
      </c>
      <c r="L1823" s="5" t="s">
        <v>979</v>
      </c>
    </row>
    <row r="1824" spans="1:12" ht="17" x14ac:dyDescent="0.2">
      <c r="A1824" s="4">
        <v>1824</v>
      </c>
      <c r="B1824" s="30" t="s">
        <v>727</v>
      </c>
      <c r="C1824" s="30" t="s">
        <v>4374</v>
      </c>
      <c r="D1824" s="30" t="s">
        <v>12</v>
      </c>
      <c r="E1824" s="30" t="s">
        <v>3598</v>
      </c>
      <c r="F1824" s="4" t="s">
        <v>746</v>
      </c>
      <c r="G1824" s="11" t="s">
        <v>14</v>
      </c>
      <c r="H1824" s="11" t="s">
        <v>91</v>
      </c>
      <c r="I1824" s="4" t="s">
        <v>63</v>
      </c>
      <c r="J1824" s="4" t="s">
        <v>980</v>
      </c>
      <c r="K1824" s="5" t="s">
        <v>17</v>
      </c>
      <c r="L1824" s="5" t="s">
        <v>981</v>
      </c>
    </row>
    <row r="1825" spans="1:12" ht="34" x14ac:dyDescent="0.2">
      <c r="A1825" s="4">
        <v>1825</v>
      </c>
      <c r="B1825" s="30" t="s">
        <v>727</v>
      </c>
      <c r="C1825" s="30" t="s">
        <v>4374</v>
      </c>
      <c r="D1825" s="30" t="s">
        <v>12</v>
      </c>
      <c r="E1825" s="30" t="s">
        <v>3598</v>
      </c>
      <c r="F1825" s="11" t="s">
        <v>746</v>
      </c>
      <c r="G1825" s="11" t="s">
        <v>14</v>
      </c>
      <c r="H1825" s="11" t="s">
        <v>91</v>
      </c>
      <c r="I1825" s="4" t="s">
        <v>45</v>
      </c>
      <c r="J1825" s="5" t="s">
        <v>982</v>
      </c>
      <c r="K1825" s="5" t="s">
        <v>17</v>
      </c>
      <c r="L1825" s="5" t="s">
        <v>983</v>
      </c>
    </row>
    <row r="1826" spans="1:12" ht="34" x14ac:dyDescent="0.2">
      <c r="A1826" s="4">
        <v>1826</v>
      </c>
      <c r="B1826" s="30" t="s">
        <v>727</v>
      </c>
      <c r="C1826" s="30" t="s">
        <v>4374</v>
      </c>
      <c r="D1826" s="30" t="s">
        <v>12</v>
      </c>
      <c r="E1826" s="30" t="s">
        <v>3598</v>
      </c>
      <c r="F1826" s="4" t="s">
        <v>767</v>
      </c>
      <c r="G1826" s="4" t="s">
        <v>329</v>
      </c>
      <c r="H1826" s="4" t="s">
        <v>91</v>
      </c>
      <c r="I1826" s="4" t="s">
        <v>45</v>
      </c>
      <c r="J1826" s="5" t="s">
        <v>984</v>
      </c>
      <c r="K1826" s="5" t="s">
        <v>20</v>
      </c>
      <c r="L1826" s="5" t="s">
        <v>985</v>
      </c>
    </row>
    <row r="1827" spans="1:12" ht="85" x14ac:dyDescent="0.2">
      <c r="A1827" s="4">
        <v>1827</v>
      </c>
      <c r="B1827" s="30" t="s">
        <v>727</v>
      </c>
      <c r="C1827" s="30" t="s">
        <v>4374</v>
      </c>
      <c r="D1827" s="30" t="s">
        <v>12</v>
      </c>
      <c r="E1827" s="30" t="s">
        <v>3598</v>
      </c>
      <c r="F1827" s="4" t="s">
        <v>742</v>
      </c>
      <c r="G1827" s="11" t="s">
        <v>329</v>
      </c>
      <c r="H1827" s="11" t="s">
        <v>15</v>
      </c>
      <c r="I1827" s="4" t="s">
        <v>45</v>
      </c>
      <c r="J1827" s="5" t="s">
        <v>986</v>
      </c>
      <c r="K1827" s="5" t="s">
        <v>17</v>
      </c>
      <c r="L1827" s="5" t="s">
        <v>987</v>
      </c>
    </row>
    <row r="1828" spans="1:12" ht="51" x14ac:dyDescent="0.2">
      <c r="A1828" s="4">
        <v>1828</v>
      </c>
      <c r="B1828" s="30" t="s">
        <v>727</v>
      </c>
      <c r="C1828" s="30" t="s">
        <v>4374</v>
      </c>
      <c r="D1828" s="30" t="s">
        <v>12</v>
      </c>
      <c r="E1828" s="30" t="s">
        <v>3598</v>
      </c>
      <c r="F1828" s="11" t="s">
        <v>737</v>
      </c>
      <c r="G1828" s="11" t="s">
        <v>329</v>
      </c>
      <c r="H1828" s="11" t="s">
        <v>91</v>
      </c>
      <c r="I1828" s="4" t="s">
        <v>45</v>
      </c>
      <c r="J1828" s="5" t="s">
        <v>988</v>
      </c>
      <c r="K1828" s="5" t="s">
        <v>17</v>
      </c>
      <c r="L1828" s="5" t="s">
        <v>989</v>
      </c>
    </row>
    <row r="1829" spans="1:12" ht="51" x14ac:dyDescent="0.2">
      <c r="A1829" s="4">
        <v>1829</v>
      </c>
      <c r="B1829" s="30" t="s">
        <v>727</v>
      </c>
      <c r="C1829" s="30" t="s">
        <v>4374</v>
      </c>
      <c r="D1829" s="30" t="s">
        <v>12</v>
      </c>
      <c r="E1829" s="30" t="s">
        <v>3598</v>
      </c>
      <c r="F1829" s="4" t="s">
        <v>754</v>
      </c>
      <c r="G1829" s="4" t="s">
        <v>14</v>
      </c>
      <c r="H1829" s="4" t="s">
        <v>15</v>
      </c>
      <c r="I1829" s="4" t="s">
        <v>743</v>
      </c>
      <c r="J1829" s="5" t="s">
        <v>990</v>
      </c>
      <c r="K1829" s="5" t="s">
        <v>17</v>
      </c>
      <c r="L1829" s="5" t="s">
        <v>991</v>
      </c>
    </row>
    <row r="1830" spans="1:12" ht="17" x14ac:dyDescent="0.2">
      <c r="A1830" s="4">
        <v>1830</v>
      </c>
      <c r="B1830" s="30" t="s">
        <v>727</v>
      </c>
      <c r="C1830" s="30" t="s">
        <v>4374</v>
      </c>
      <c r="D1830" s="30" t="s">
        <v>12</v>
      </c>
      <c r="E1830" s="30" t="s">
        <v>3598</v>
      </c>
      <c r="F1830" s="4" t="s">
        <v>746</v>
      </c>
      <c r="G1830" s="11" t="s">
        <v>14</v>
      </c>
      <c r="H1830" s="11" t="s">
        <v>91</v>
      </c>
      <c r="I1830" s="4" t="s">
        <v>63</v>
      </c>
      <c r="J1830" s="5" t="s">
        <v>992</v>
      </c>
      <c r="K1830" s="5" t="s">
        <v>17</v>
      </c>
      <c r="L1830" s="5" t="s">
        <v>993</v>
      </c>
    </row>
    <row r="1831" spans="1:12" ht="34" x14ac:dyDescent="0.2">
      <c r="A1831" s="4">
        <v>1831</v>
      </c>
      <c r="B1831" s="30" t="s">
        <v>727</v>
      </c>
      <c r="C1831" s="30" t="s">
        <v>4374</v>
      </c>
      <c r="D1831" s="30" t="s">
        <v>12</v>
      </c>
      <c r="E1831" s="30" t="s">
        <v>3598</v>
      </c>
      <c r="F1831" s="11" t="s">
        <v>767</v>
      </c>
      <c r="G1831" s="4" t="s">
        <v>329</v>
      </c>
      <c r="H1831" s="4" t="s">
        <v>91</v>
      </c>
      <c r="I1831" s="4" t="s">
        <v>79</v>
      </c>
      <c r="J1831" s="5" t="s">
        <v>994</v>
      </c>
      <c r="K1831" s="5" t="s">
        <v>17</v>
      </c>
      <c r="L1831" s="5" t="s">
        <v>995</v>
      </c>
    </row>
    <row r="1832" spans="1:12" ht="34" x14ac:dyDescent="0.2">
      <c r="A1832" s="4">
        <v>1832</v>
      </c>
      <c r="B1832" s="30" t="s">
        <v>727</v>
      </c>
      <c r="C1832" s="30" t="s">
        <v>4374</v>
      </c>
      <c r="D1832" s="30" t="s">
        <v>12</v>
      </c>
      <c r="E1832" s="30" t="s">
        <v>3598</v>
      </c>
      <c r="F1832" s="11" t="s">
        <v>737</v>
      </c>
      <c r="G1832" s="11" t="s">
        <v>329</v>
      </c>
      <c r="H1832" s="11" t="s">
        <v>91</v>
      </c>
      <c r="I1832" s="4" t="s">
        <v>79</v>
      </c>
      <c r="J1832" s="5" t="s">
        <v>996</v>
      </c>
      <c r="K1832" s="5" t="s">
        <v>17</v>
      </c>
      <c r="L1832" s="5" t="s">
        <v>997</v>
      </c>
    </row>
    <row r="1833" spans="1:12" ht="102" x14ac:dyDescent="0.2">
      <c r="A1833" s="4">
        <v>1833</v>
      </c>
      <c r="B1833" s="30" t="s">
        <v>727</v>
      </c>
      <c r="C1833" s="30" t="s">
        <v>4374</v>
      </c>
      <c r="D1833" s="30" t="s">
        <v>12</v>
      </c>
      <c r="E1833" s="30" t="s">
        <v>3598</v>
      </c>
      <c r="F1833" s="4" t="s">
        <v>811</v>
      </c>
      <c r="G1833" s="4" t="s">
        <v>329</v>
      </c>
      <c r="H1833" s="4" t="s">
        <v>91</v>
      </c>
      <c r="I1833" s="4" t="s">
        <v>16</v>
      </c>
      <c r="J1833" s="5" t="s">
        <v>3958</v>
      </c>
      <c r="K1833" s="5" t="s">
        <v>20</v>
      </c>
      <c r="L1833" s="5" t="s">
        <v>998</v>
      </c>
    </row>
    <row r="1834" spans="1:12" ht="51" x14ac:dyDescent="0.2">
      <c r="A1834" s="4">
        <v>1834</v>
      </c>
      <c r="B1834" s="30" t="s">
        <v>727</v>
      </c>
      <c r="C1834" s="30" t="s">
        <v>4374</v>
      </c>
      <c r="D1834" s="30" t="s">
        <v>12</v>
      </c>
      <c r="E1834" s="30" t="s">
        <v>3598</v>
      </c>
      <c r="F1834" s="4" t="s">
        <v>746</v>
      </c>
      <c r="G1834" s="11" t="s">
        <v>14</v>
      </c>
      <c r="H1834" s="11" t="s">
        <v>91</v>
      </c>
      <c r="I1834" s="4" t="s">
        <v>16</v>
      </c>
      <c r="J1834" s="4" t="s">
        <v>999</v>
      </c>
      <c r="K1834" s="5" t="s">
        <v>17</v>
      </c>
      <c r="L1834" s="5" t="s">
        <v>1000</v>
      </c>
    </row>
    <row r="1835" spans="1:12" ht="34" x14ac:dyDescent="0.2">
      <c r="A1835" s="4">
        <v>1835</v>
      </c>
      <c r="B1835" s="30" t="s">
        <v>727</v>
      </c>
      <c r="C1835" s="30" t="s">
        <v>4374</v>
      </c>
      <c r="D1835" s="30" t="s">
        <v>12</v>
      </c>
      <c r="E1835" s="30" t="s">
        <v>3598</v>
      </c>
      <c r="F1835" s="4" t="s">
        <v>754</v>
      </c>
      <c r="G1835" s="4" t="s">
        <v>14</v>
      </c>
      <c r="H1835" s="4" t="s">
        <v>15</v>
      </c>
      <c r="I1835" s="4" t="s">
        <v>63</v>
      </c>
      <c r="J1835" s="5" t="s">
        <v>1001</v>
      </c>
      <c r="K1835" s="5" t="s">
        <v>20</v>
      </c>
      <c r="L1835" s="5" t="s">
        <v>1002</v>
      </c>
    </row>
    <row r="1836" spans="1:12" ht="68" x14ac:dyDescent="0.2">
      <c r="A1836" s="4">
        <v>1836</v>
      </c>
      <c r="B1836" s="30" t="s">
        <v>727</v>
      </c>
      <c r="C1836" s="30" t="s">
        <v>4374</v>
      </c>
      <c r="D1836" s="30" t="s">
        <v>12</v>
      </c>
      <c r="E1836" s="30" t="s">
        <v>3598</v>
      </c>
      <c r="F1836" s="11" t="s">
        <v>816</v>
      </c>
      <c r="G1836" s="11" t="s">
        <v>14</v>
      </c>
      <c r="H1836" s="11" t="s">
        <v>91</v>
      </c>
      <c r="I1836" s="4" t="s">
        <v>42</v>
      </c>
      <c r="J1836" s="5" t="s">
        <v>1003</v>
      </c>
      <c r="K1836" s="5" t="s">
        <v>17</v>
      </c>
      <c r="L1836" s="5" t="s">
        <v>1004</v>
      </c>
    </row>
    <row r="1837" spans="1:12" ht="34" x14ac:dyDescent="0.2">
      <c r="A1837" s="4">
        <v>1837</v>
      </c>
      <c r="B1837" s="30" t="s">
        <v>727</v>
      </c>
      <c r="C1837" s="30" t="s">
        <v>4374</v>
      </c>
      <c r="D1837" s="30" t="s">
        <v>12</v>
      </c>
      <c r="E1837" s="30" t="s">
        <v>3598</v>
      </c>
      <c r="F1837" s="4" t="s">
        <v>811</v>
      </c>
      <c r="G1837" s="4" t="s">
        <v>329</v>
      </c>
      <c r="H1837" s="4" t="s">
        <v>91</v>
      </c>
      <c r="I1837" s="4" t="s">
        <v>16</v>
      </c>
      <c r="J1837" s="5" t="s">
        <v>1005</v>
      </c>
      <c r="K1837" s="5" t="s">
        <v>28</v>
      </c>
      <c r="L1837" s="5" t="s">
        <v>1006</v>
      </c>
    </row>
    <row r="1838" spans="1:12" ht="34" x14ac:dyDescent="0.2">
      <c r="A1838" s="4">
        <v>1838</v>
      </c>
      <c r="B1838" s="30" t="s">
        <v>727</v>
      </c>
      <c r="C1838" s="30" t="s">
        <v>4374</v>
      </c>
      <c r="D1838" s="30" t="s">
        <v>12</v>
      </c>
      <c r="E1838" s="30" t="s">
        <v>3598</v>
      </c>
      <c r="F1838" s="4" t="s">
        <v>754</v>
      </c>
      <c r="G1838" s="4" t="s">
        <v>14</v>
      </c>
      <c r="H1838" s="4" t="s">
        <v>15</v>
      </c>
      <c r="I1838" s="4" t="s">
        <v>63</v>
      </c>
      <c r="J1838" s="5" t="s">
        <v>1007</v>
      </c>
      <c r="K1838" s="5" t="s">
        <v>17</v>
      </c>
      <c r="L1838" s="5" t="s">
        <v>1008</v>
      </c>
    </row>
    <row r="1839" spans="1:12" ht="17" x14ac:dyDescent="0.2">
      <c r="A1839" s="4">
        <v>1839</v>
      </c>
      <c r="B1839" s="30" t="s">
        <v>727</v>
      </c>
      <c r="C1839" s="30" t="s">
        <v>4374</v>
      </c>
      <c r="D1839" s="30" t="s">
        <v>12</v>
      </c>
      <c r="E1839" s="30" t="s">
        <v>3598</v>
      </c>
      <c r="F1839" s="11" t="s">
        <v>819</v>
      </c>
      <c r="G1839" s="11" t="s">
        <v>14</v>
      </c>
      <c r="H1839" s="11" t="s">
        <v>15</v>
      </c>
      <c r="I1839" s="4" t="s">
        <v>743</v>
      </c>
      <c r="J1839" s="5" t="s">
        <v>1009</v>
      </c>
      <c r="K1839" s="5" t="s">
        <v>17</v>
      </c>
      <c r="L1839" s="5" t="s">
        <v>1010</v>
      </c>
    </row>
    <row r="1840" spans="1:12" ht="17" x14ac:dyDescent="0.2">
      <c r="A1840" s="4">
        <v>1840</v>
      </c>
      <c r="B1840" s="30" t="s">
        <v>727</v>
      </c>
      <c r="C1840" s="30" t="s">
        <v>4374</v>
      </c>
      <c r="D1840" s="30" t="s">
        <v>12</v>
      </c>
      <c r="E1840" s="30" t="s">
        <v>3598</v>
      </c>
      <c r="F1840" s="4" t="s">
        <v>767</v>
      </c>
      <c r="G1840" s="4" t="s">
        <v>329</v>
      </c>
      <c r="H1840" s="4" t="s">
        <v>91</v>
      </c>
      <c r="I1840" s="4" t="s">
        <v>743</v>
      </c>
      <c r="J1840" s="5" t="s">
        <v>1011</v>
      </c>
      <c r="K1840" s="5" t="s">
        <v>17</v>
      </c>
      <c r="L1840" s="5" t="s">
        <v>1012</v>
      </c>
    </row>
    <row r="1841" spans="1:12" ht="51" x14ac:dyDescent="0.2">
      <c r="A1841" s="4">
        <v>1841</v>
      </c>
      <c r="B1841" s="30" t="s">
        <v>727</v>
      </c>
      <c r="C1841" s="30" t="s">
        <v>4374</v>
      </c>
      <c r="D1841" s="30" t="s">
        <v>12</v>
      </c>
      <c r="E1841" s="30" t="s">
        <v>3598</v>
      </c>
      <c r="F1841" s="11" t="s">
        <v>819</v>
      </c>
      <c r="G1841" s="11" t="s">
        <v>14</v>
      </c>
      <c r="H1841" s="11" t="s">
        <v>15</v>
      </c>
      <c r="I1841" s="4" t="s">
        <v>92</v>
      </c>
      <c r="J1841" s="5" t="s">
        <v>1013</v>
      </c>
      <c r="K1841" s="5" t="s">
        <v>28</v>
      </c>
      <c r="L1841" s="5" t="s">
        <v>1014</v>
      </c>
    </row>
    <row r="1842" spans="1:12" ht="68" x14ac:dyDescent="0.2">
      <c r="A1842" s="4">
        <v>1842</v>
      </c>
      <c r="B1842" s="30" t="s">
        <v>727</v>
      </c>
      <c r="C1842" s="30" t="s">
        <v>4374</v>
      </c>
      <c r="D1842" s="30" t="s">
        <v>12</v>
      </c>
      <c r="E1842" s="30" t="s">
        <v>3598</v>
      </c>
      <c r="F1842" s="4" t="s">
        <v>754</v>
      </c>
      <c r="G1842" s="4" t="s">
        <v>14</v>
      </c>
      <c r="H1842" s="4" t="s">
        <v>15</v>
      </c>
      <c r="I1842" s="4" t="s">
        <v>743</v>
      </c>
      <c r="J1842" s="5" t="s">
        <v>1015</v>
      </c>
      <c r="K1842" s="5" t="s">
        <v>17</v>
      </c>
      <c r="L1842" s="5" t="s">
        <v>1016</v>
      </c>
    </row>
    <row r="1843" spans="1:12" ht="119" x14ac:dyDescent="0.2">
      <c r="A1843" s="4">
        <v>1843</v>
      </c>
      <c r="B1843" s="30" t="s">
        <v>727</v>
      </c>
      <c r="C1843" s="30" t="s">
        <v>4374</v>
      </c>
      <c r="D1843" s="30" t="s">
        <v>12</v>
      </c>
      <c r="E1843" s="30" t="s">
        <v>3598</v>
      </c>
      <c r="F1843" s="4" t="s">
        <v>816</v>
      </c>
      <c r="G1843" s="11" t="s">
        <v>14</v>
      </c>
      <c r="H1843" s="11" t="s">
        <v>91</v>
      </c>
      <c r="I1843" s="4" t="s">
        <v>743</v>
      </c>
      <c r="J1843" s="18" t="s">
        <v>1017</v>
      </c>
      <c r="K1843" s="5" t="s">
        <v>28</v>
      </c>
      <c r="L1843" s="5" t="s">
        <v>3959</v>
      </c>
    </row>
    <row r="1844" spans="1:12" ht="68" x14ac:dyDescent="0.2">
      <c r="A1844" s="4">
        <v>1844</v>
      </c>
      <c r="B1844" s="30" t="s">
        <v>727</v>
      </c>
      <c r="C1844" s="30" t="s">
        <v>4374</v>
      </c>
      <c r="D1844" s="30" t="s">
        <v>12</v>
      </c>
      <c r="E1844" s="30" t="s">
        <v>3598</v>
      </c>
      <c r="F1844" s="4" t="s">
        <v>754</v>
      </c>
      <c r="G1844" s="4" t="s">
        <v>14</v>
      </c>
      <c r="H1844" s="4" t="s">
        <v>15</v>
      </c>
      <c r="I1844" s="4" t="s">
        <v>59</v>
      </c>
      <c r="J1844" s="5" t="s">
        <v>1018</v>
      </c>
      <c r="K1844" s="5" t="s">
        <v>17</v>
      </c>
      <c r="L1844" s="5" t="s">
        <v>1019</v>
      </c>
    </row>
    <row r="1845" spans="1:12" ht="34" x14ac:dyDescent="0.2">
      <c r="A1845" s="4">
        <v>1845</v>
      </c>
      <c r="B1845" s="30" t="s">
        <v>727</v>
      </c>
      <c r="C1845" s="30" t="s">
        <v>4374</v>
      </c>
      <c r="D1845" s="30" t="s">
        <v>12</v>
      </c>
      <c r="E1845" s="30" t="s">
        <v>3598</v>
      </c>
      <c r="F1845" s="4" t="s">
        <v>811</v>
      </c>
      <c r="G1845" s="4" t="s">
        <v>329</v>
      </c>
      <c r="H1845" s="4" t="s">
        <v>91</v>
      </c>
      <c r="I1845" s="4" t="s">
        <v>79</v>
      </c>
      <c r="J1845" s="18" t="s">
        <v>1020</v>
      </c>
      <c r="K1845" s="5" t="s">
        <v>17</v>
      </c>
      <c r="L1845" s="5" t="s">
        <v>1021</v>
      </c>
    </row>
    <row r="1846" spans="1:12" ht="34" x14ac:dyDescent="0.2">
      <c r="A1846" s="4">
        <v>1846</v>
      </c>
      <c r="B1846" s="30" t="s">
        <v>727</v>
      </c>
      <c r="C1846" s="30" t="s">
        <v>4374</v>
      </c>
      <c r="D1846" s="30" t="s">
        <v>12</v>
      </c>
      <c r="E1846" s="30" t="s">
        <v>3598</v>
      </c>
      <c r="F1846" s="4" t="s">
        <v>754</v>
      </c>
      <c r="G1846" s="4" t="s">
        <v>14</v>
      </c>
      <c r="H1846" s="4" t="s">
        <v>15</v>
      </c>
      <c r="I1846" s="4" t="s">
        <v>63</v>
      </c>
      <c r="J1846" s="5" t="s">
        <v>1022</v>
      </c>
      <c r="K1846" s="5" t="s">
        <v>17</v>
      </c>
      <c r="L1846" s="5" t="s">
        <v>3960</v>
      </c>
    </row>
    <row r="1847" spans="1:12" ht="34" x14ac:dyDescent="0.2">
      <c r="A1847" s="4">
        <v>1847</v>
      </c>
      <c r="B1847" s="30" t="s">
        <v>727</v>
      </c>
      <c r="C1847" s="30" t="s">
        <v>4374</v>
      </c>
      <c r="D1847" s="30" t="s">
        <v>12</v>
      </c>
      <c r="E1847" s="30" t="s">
        <v>3598</v>
      </c>
      <c r="F1847" s="11" t="s">
        <v>819</v>
      </c>
      <c r="G1847" s="11" t="s">
        <v>14</v>
      </c>
      <c r="H1847" s="11" t="s">
        <v>15</v>
      </c>
      <c r="I1847" s="4" t="s">
        <v>63</v>
      </c>
      <c r="J1847" s="5" t="s">
        <v>1023</v>
      </c>
      <c r="K1847" s="5" t="s">
        <v>17</v>
      </c>
      <c r="L1847" s="5" t="s">
        <v>1024</v>
      </c>
    </row>
    <row r="1848" spans="1:12" ht="34" x14ac:dyDescent="0.2">
      <c r="A1848" s="4">
        <v>1848</v>
      </c>
      <c r="B1848" s="30" t="s">
        <v>727</v>
      </c>
      <c r="C1848" s="30" t="s">
        <v>4374</v>
      </c>
      <c r="D1848" s="30" t="s">
        <v>12</v>
      </c>
      <c r="E1848" s="30" t="s">
        <v>3598</v>
      </c>
      <c r="F1848" s="4" t="s">
        <v>728</v>
      </c>
      <c r="G1848" s="4" t="s">
        <v>14</v>
      </c>
      <c r="H1848" s="4" t="s">
        <v>15</v>
      </c>
      <c r="I1848" s="4" t="s">
        <v>59</v>
      </c>
      <c r="J1848" s="5" t="s">
        <v>1025</v>
      </c>
      <c r="K1848" s="5" t="s">
        <v>17</v>
      </c>
      <c r="L1848" s="5" t="s">
        <v>1026</v>
      </c>
    </row>
    <row r="1849" spans="1:12" ht="68" x14ac:dyDescent="0.2">
      <c r="A1849" s="4">
        <v>1849</v>
      </c>
      <c r="B1849" s="30" t="s">
        <v>727</v>
      </c>
      <c r="C1849" s="30" t="s">
        <v>4374</v>
      </c>
      <c r="D1849" s="30" t="s">
        <v>12</v>
      </c>
      <c r="E1849" s="30" t="s">
        <v>3598</v>
      </c>
      <c r="F1849" s="4" t="s">
        <v>742</v>
      </c>
      <c r="G1849" s="11" t="s">
        <v>329</v>
      </c>
      <c r="H1849" s="11" t="s">
        <v>15</v>
      </c>
      <c r="I1849" s="4" t="s">
        <v>63</v>
      </c>
      <c r="J1849" s="5" t="s">
        <v>3961</v>
      </c>
      <c r="K1849" s="5" t="s">
        <v>20</v>
      </c>
      <c r="L1849" s="5" t="s">
        <v>1027</v>
      </c>
    </row>
    <row r="1850" spans="1:12" ht="51" x14ac:dyDescent="0.2">
      <c r="A1850" s="4">
        <v>1850</v>
      </c>
      <c r="B1850" s="30" t="s">
        <v>727</v>
      </c>
      <c r="C1850" s="30" t="s">
        <v>4374</v>
      </c>
      <c r="D1850" s="30" t="s">
        <v>12</v>
      </c>
      <c r="E1850" s="30" t="s">
        <v>3598</v>
      </c>
      <c r="F1850" s="4" t="s">
        <v>767</v>
      </c>
      <c r="G1850" s="4" t="s">
        <v>329</v>
      </c>
      <c r="H1850" s="4" t="s">
        <v>91</v>
      </c>
      <c r="I1850" s="4" t="s">
        <v>59</v>
      </c>
      <c r="J1850" s="5" t="s">
        <v>1028</v>
      </c>
      <c r="K1850" s="5" t="s">
        <v>17</v>
      </c>
      <c r="L1850" s="5" t="s">
        <v>1029</v>
      </c>
    </row>
    <row r="1851" spans="1:12" ht="51" x14ac:dyDescent="0.2">
      <c r="A1851" s="4">
        <v>1851</v>
      </c>
      <c r="B1851" s="30" t="s">
        <v>727</v>
      </c>
      <c r="C1851" s="30" t="s">
        <v>4374</v>
      </c>
      <c r="D1851" s="30" t="s">
        <v>12</v>
      </c>
      <c r="E1851" s="30" t="s">
        <v>3598</v>
      </c>
      <c r="F1851" s="4" t="s">
        <v>757</v>
      </c>
      <c r="G1851" s="4" t="s">
        <v>751</v>
      </c>
      <c r="H1851" s="4" t="s">
        <v>91</v>
      </c>
      <c r="I1851" s="4" t="s">
        <v>79</v>
      </c>
      <c r="J1851" s="4" t="s">
        <v>1030</v>
      </c>
      <c r="K1851" s="5" t="s">
        <v>17</v>
      </c>
      <c r="L1851" s="5" t="s">
        <v>1031</v>
      </c>
    </row>
    <row r="1852" spans="1:12" ht="34" x14ac:dyDescent="0.2">
      <c r="A1852" s="4">
        <v>1852</v>
      </c>
      <c r="B1852" s="30" t="s">
        <v>727</v>
      </c>
      <c r="C1852" s="30" t="s">
        <v>4374</v>
      </c>
      <c r="D1852" s="30" t="s">
        <v>12</v>
      </c>
      <c r="E1852" s="30" t="s">
        <v>3598</v>
      </c>
      <c r="F1852" s="11" t="s">
        <v>746</v>
      </c>
      <c r="G1852" s="11" t="s">
        <v>14</v>
      </c>
      <c r="H1852" s="11" t="s">
        <v>91</v>
      </c>
      <c r="I1852" s="4" t="s">
        <v>79</v>
      </c>
      <c r="J1852" s="5" t="s">
        <v>1032</v>
      </c>
      <c r="K1852" s="5" t="s">
        <v>20</v>
      </c>
      <c r="L1852" s="5"/>
    </row>
    <row r="1853" spans="1:12" ht="34" x14ac:dyDescent="0.2">
      <c r="A1853" s="4">
        <v>1853</v>
      </c>
      <c r="B1853" s="30" t="s">
        <v>727</v>
      </c>
      <c r="C1853" s="30" t="s">
        <v>4374</v>
      </c>
      <c r="D1853" s="30" t="s">
        <v>12</v>
      </c>
      <c r="E1853" s="30" t="s">
        <v>3598</v>
      </c>
      <c r="F1853" s="11" t="s">
        <v>742</v>
      </c>
      <c r="G1853" s="11" t="s">
        <v>329</v>
      </c>
      <c r="H1853" s="11" t="s">
        <v>15</v>
      </c>
      <c r="I1853" s="4" t="s">
        <v>117</v>
      </c>
      <c r="J1853" s="5" t="s">
        <v>1033</v>
      </c>
      <c r="K1853" s="5" t="s">
        <v>28</v>
      </c>
      <c r="L1853" s="5"/>
    </row>
    <row r="1854" spans="1:12" ht="34" x14ac:dyDescent="0.2">
      <c r="A1854" s="4">
        <v>1854</v>
      </c>
      <c r="B1854" s="30" t="s">
        <v>727</v>
      </c>
      <c r="C1854" s="30" t="s">
        <v>4374</v>
      </c>
      <c r="D1854" s="30" t="s">
        <v>12</v>
      </c>
      <c r="E1854" s="30" t="s">
        <v>3598</v>
      </c>
      <c r="F1854" s="11" t="s">
        <v>742</v>
      </c>
      <c r="G1854" s="11" t="s">
        <v>329</v>
      </c>
      <c r="H1854" s="11" t="s">
        <v>15</v>
      </c>
      <c r="I1854" s="4" t="s">
        <v>747</v>
      </c>
      <c r="J1854" s="5" t="s">
        <v>1034</v>
      </c>
      <c r="K1854" s="5" t="s">
        <v>28</v>
      </c>
      <c r="L1854" s="5"/>
    </row>
    <row r="1855" spans="1:12" ht="34" x14ac:dyDescent="0.2">
      <c r="A1855" s="4">
        <v>1855</v>
      </c>
      <c r="B1855" s="30" t="s">
        <v>727</v>
      </c>
      <c r="C1855" s="30" t="s">
        <v>4374</v>
      </c>
      <c r="D1855" s="30" t="s">
        <v>12</v>
      </c>
      <c r="E1855" s="30" t="s">
        <v>3598</v>
      </c>
      <c r="F1855" s="11" t="s">
        <v>742</v>
      </c>
      <c r="G1855" s="11" t="s">
        <v>329</v>
      </c>
      <c r="H1855" s="11" t="s">
        <v>15</v>
      </c>
      <c r="I1855" s="4" t="s">
        <v>747</v>
      </c>
      <c r="J1855" s="5" t="s">
        <v>1035</v>
      </c>
      <c r="K1855" s="5" t="s">
        <v>28</v>
      </c>
      <c r="L1855" s="5"/>
    </row>
    <row r="1856" spans="1:12" ht="17" x14ac:dyDescent="0.2">
      <c r="A1856" s="4">
        <v>1856</v>
      </c>
      <c r="B1856" s="30" t="s">
        <v>727</v>
      </c>
      <c r="C1856" s="30" t="s">
        <v>4374</v>
      </c>
      <c r="D1856" s="30" t="s">
        <v>12</v>
      </c>
      <c r="E1856" s="30" t="s">
        <v>3598</v>
      </c>
      <c r="F1856" s="4" t="s">
        <v>742</v>
      </c>
      <c r="G1856" s="11" t="s">
        <v>329</v>
      </c>
      <c r="H1856" s="11" t="s">
        <v>15</v>
      </c>
      <c r="I1856" s="4" t="s">
        <v>16</v>
      </c>
      <c r="J1856" s="5" t="s">
        <v>1036</v>
      </c>
      <c r="K1856" s="5" t="s">
        <v>28</v>
      </c>
      <c r="L1856" s="5"/>
    </row>
    <row r="1857" spans="1:12" ht="34" x14ac:dyDescent="0.2">
      <c r="A1857" s="4">
        <v>1857</v>
      </c>
      <c r="B1857" s="30" t="s">
        <v>727</v>
      </c>
      <c r="C1857" s="30" t="s">
        <v>4374</v>
      </c>
      <c r="D1857" s="30" t="s">
        <v>12</v>
      </c>
      <c r="E1857" s="30" t="s">
        <v>3598</v>
      </c>
      <c r="F1857" s="4" t="s">
        <v>742</v>
      </c>
      <c r="G1857" s="11" t="s">
        <v>329</v>
      </c>
      <c r="H1857" s="11" t="s">
        <v>15</v>
      </c>
      <c r="I1857" s="4" t="s">
        <v>42</v>
      </c>
      <c r="J1857" s="5" t="s">
        <v>3962</v>
      </c>
      <c r="K1857" s="5" t="s">
        <v>20</v>
      </c>
      <c r="L1857" s="5"/>
    </row>
    <row r="1858" spans="1:12" ht="17" x14ac:dyDescent="0.2">
      <c r="A1858" s="4">
        <v>1858</v>
      </c>
      <c r="B1858" s="30" t="s">
        <v>727</v>
      </c>
      <c r="C1858" s="30" t="s">
        <v>4374</v>
      </c>
      <c r="D1858" s="30" t="s">
        <v>12</v>
      </c>
      <c r="E1858" s="30" t="s">
        <v>3598</v>
      </c>
      <c r="F1858" s="4" t="s">
        <v>742</v>
      </c>
      <c r="G1858" s="11" t="s">
        <v>329</v>
      </c>
      <c r="H1858" s="11" t="s">
        <v>15</v>
      </c>
      <c r="I1858" s="4" t="s">
        <v>42</v>
      </c>
      <c r="J1858" s="5" t="s">
        <v>1037</v>
      </c>
      <c r="K1858" s="5" t="s">
        <v>28</v>
      </c>
      <c r="L1858" s="5"/>
    </row>
    <row r="1859" spans="1:12" ht="51" x14ac:dyDescent="0.2">
      <c r="A1859" s="4">
        <v>1859</v>
      </c>
      <c r="B1859" s="30" t="s">
        <v>727</v>
      </c>
      <c r="C1859" s="30" t="s">
        <v>4374</v>
      </c>
      <c r="D1859" s="30" t="s">
        <v>12</v>
      </c>
      <c r="E1859" s="30" t="s">
        <v>3598</v>
      </c>
      <c r="F1859" s="4" t="s">
        <v>742</v>
      </c>
      <c r="G1859" s="11" t="s">
        <v>329</v>
      </c>
      <c r="H1859" s="11" t="s">
        <v>15</v>
      </c>
      <c r="I1859" s="4" t="s">
        <v>44</v>
      </c>
      <c r="J1859" s="5" t="s">
        <v>1038</v>
      </c>
      <c r="K1859" s="5" t="s">
        <v>17</v>
      </c>
      <c r="L1859" s="5" t="s">
        <v>1039</v>
      </c>
    </row>
    <row r="1860" spans="1:12" ht="34" x14ac:dyDescent="0.2">
      <c r="A1860" s="4">
        <v>1860</v>
      </c>
      <c r="B1860" s="30" t="s">
        <v>727</v>
      </c>
      <c r="C1860" s="30" t="s">
        <v>4374</v>
      </c>
      <c r="D1860" s="30" t="s">
        <v>12</v>
      </c>
      <c r="E1860" s="30" t="s">
        <v>3598</v>
      </c>
      <c r="F1860" s="4" t="s">
        <v>742</v>
      </c>
      <c r="G1860" s="11" t="s">
        <v>329</v>
      </c>
      <c r="H1860" s="11" t="s">
        <v>15</v>
      </c>
      <c r="I1860" s="4" t="s">
        <v>44</v>
      </c>
      <c r="J1860" s="5" t="s">
        <v>1040</v>
      </c>
      <c r="K1860" s="5" t="s">
        <v>28</v>
      </c>
      <c r="L1860" s="5" t="s">
        <v>3963</v>
      </c>
    </row>
    <row r="1861" spans="1:12" ht="51" x14ac:dyDescent="0.2">
      <c r="A1861" s="4">
        <v>1861</v>
      </c>
      <c r="B1861" s="30" t="s">
        <v>727</v>
      </c>
      <c r="C1861" s="30" t="s">
        <v>4374</v>
      </c>
      <c r="D1861" s="30" t="s">
        <v>12</v>
      </c>
      <c r="E1861" s="30" t="s">
        <v>3598</v>
      </c>
      <c r="F1861" s="4" t="s">
        <v>742</v>
      </c>
      <c r="G1861" s="11" t="s">
        <v>329</v>
      </c>
      <c r="H1861" s="11" t="s">
        <v>15</v>
      </c>
      <c r="I1861" s="4" t="s">
        <v>743</v>
      </c>
      <c r="J1861" s="5" t="s">
        <v>3964</v>
      </c>
      <c r="K1861" s="5" t="s">
        <v>28</v>
      </c>
      <c r="L1861" s="5"/>
    </row>
    <row r="1862" spans="1:12" ht="34" x14ac:dyDescent="0.2">
      <c r="A1862" s="4">
        <v>1862</v>
      </c>
      <c r="B1862" s="30" t="s">
        <v>727</v>
      </c>
      <c r="C1862" s="30" t="s">
        <v>4374</v>
      </c>
      <c r="D1862" s="30" t="s">
        <v>12</v>
      </c>
      <c r="E1862" s="30" t="s">
        <v>3598</v>
      </c>
      <c r="F1862" s="4" t="s">
        <v>742</v>
      </c>
      <c r="G1862" s="11" t="s">
        <v>329</v>
      </c>
      <c r="H1862" s="11" t="s">
        <v>15</v>
      </c>
      <c r="I1862" s="4" t="s">
        <v>63</v>
      </c>
      <c r="J1862" s="5" t="s">
        <v>3965</v>
      </c>
      <c r="K1862" s="5" t="s">
        <v>20</v>
      </c>
      <c r="L1862" s="5"/>
    </row>
    <row r="1863" spans="1:12" ht="17" x14ac:dyDescent="0.2">
      <c r="A1863" s="4">
        <v>1863</v>
      </c>
      <c r="B1863" s="30" t="s">
        <v>727</v>
      </c>
      <c r="C1863" s="30" t="s">
        <v>4374</v>
      </c>
      <c r="D1863" s="30" t="s">
        <v>12</v>
      </c>
      <c r="E1863" s="30" t="s">
        <v>3598</v>
      </c>
      <c r="F1863" s="4" t="s">
        <v>742</v>
      </c>
      <c r="G1863" s="11" t="s">
        <v>329</v>
      </c>
      <c r="H1863" s="11" t="s">
        <v>15</v>
      </c>
      <c r="I1863" s="4" t="s">
        <v>63</v>
      </c>
      <c r="J1863" s="5" t="s">
        <v>1041</v>
      </c>
      <c r="K1863" s="5" t="s">
        <v>28</v>
      </c>
      <c r="L1863" s="5"/>
    </row>
    <row r="1864" spans="1:12" ht="85" x14ac:dyDescent="0.2">
      <c r="A1864" s="4">
        <v>1864</v>
      </c>
      <c r="B1864" s="30" t="s">
        <v>727</v>
      </c>
      <c r="C1864" s="30" t="s">
        <v>4374</v>
      </c>
      <c r="D1864" s="30" t="s">
        <v>12</v>
      </c>
      <c r="E1864" s="30" t="s">
        <v>3598</v>
      </c>
      <c r="F1864" s="4" t="s">
        <v>742</v>
      </c>
      <c r="G1864" s="11" t="s">
        <v>329</v>
      </c>
      <c r="H1864" s="11" t="s">
        <v>15</v>
      </c>
      <c r="I1864" s="4" t="s">
        <v>63</v>
      </c>
      <c r="J1864" s="5" t="s">
        <v>1042</v>
      </c>
      <c r="K1864" s="5" t="s">
        <v>28</v>
      </c>
      <c r="L1864" s="5" t="s">
        <v>1043</v>
      </c>
    </row>
    <row r="1865" spans="1:12" ht="17" x14ac:dyDescent="0.2">
      <c r="A1865" s="4">
        <v>1865</v>
      </c>
      <c r="B1865" s="30" t="s">
        <v>727</v>
      </c>
      <c r="C1865" s="30" t="s">
        <v>4374</v>
      </c>
      <c r="D1865" s="30" t="s">
        <v>12</v>
      </c>
      <c r="E1865" s="30" t="s">
        <v>3598</v>
      </c>
      <c r="F1865" s="11" t="s">
        <v>742</v>
      </c>
      <c r="G1865" s="11" t="s">
        <v>329</v>
      </c>
      <c r="H1865" s="11" t="s">
        <v>15</v>
      </c>
      <c r="I1865" s="4" t="s">
        <v>63</v>
      </c>
      <c r="J1865" s="5" t="s">
        <v>1044</v>
      </c>
      <c r="K1865" s="5" t="s">
        <v>28</v>
      </c>
      <c r="L1865" s="5"/>
    </row>
    <row r="1866" spans="1:12" ht="51" x14ac:dyDescent="0.2">
      <c r="A1866" s="4">
        <v>1866</v>
      </c>
      <c r="B1866" s="30" t="s">
        <v>727</v>
      </c>
      <c r="C1866" s="30" t="s">
        <v>4374</v>
      </c>
      <c r="D1866" s="30" t="s">
        <v>12</v>
      </c>
      <c r="E1866" s="30" t="s">
        <v>3598</v>
      </c>
      <c r="F1866" s="4" t="s">
        <v>742</v>
      </c>
      <c r="G1866" s="11" t="s">
        <v>329</v>
      </c>
      <c r="H1866" s="11" t="s">
        <v>15</v>
      </c>
      <c r="I1866" s="4" t="s">
        <v>45</v>
      </c>
      <c r="J1866" s="5" t="s">
        <v>3966</v>
      </c>
      <c r="K1866" s="5" t="s">
        <v>20</v>
      </c>
      <c r="L1866" s="5"/>
    </row>
    <row r="1867" spans="1:12" ht="34" x14ac:dyDescent="0.2">
      <c r="A1867" s="4">
        <v>1867</v>
      </c>
      <c r="B1867" s="30" t="s">
        <v>727</v>
      </c>
      <c r="C1867" s="30" t="s">
        <v>4374</v>
      </c>
      <c r="D1867" s="30" t="s">
        <v>12</v>
      </c>
      <c r="E1867" s="30" t="s">
        <v>3598</v>
      </c>
      <c r="F1867" s="4" t="s">
        <v>742</v>
      </c>
      <c r="G1867" s="11" t="s">
        <v>329</v>
      </c>
      <c r="H1867" s="11" t="s">
        <v>15</v>
      </c>
      <c r="I1867" s="4" t="s">
        <v>45</v>
      </c>
      <c r="J1867" s="5" t="s">
        <v>1045</v>
      </c>
      <c r="K1867" s="5" t="s">
        <v>28</v>
      </c>
      <c r="L1867" s="5"/>
    </row>
    <row r="1868" spans="1:12" ht="17" x14ac:dyDescent="0.2">
      <c r="A1868" s="4">
        <v>1868</v>
      </c>
      <c r="B1868" s="30" t="s">
        <v>727</v>
      </c>
      <c r="C1868" s="30" t="s">
        <v>4374</v>
      </c>
      <c r="D1868" s="30" t="s">
        <v>12</v>
      </c>
      <c r="E1868" s="30" t="s">
        <v>3598</v>
      </c>
      <c r="F1868" s="4" t="s">
        <v>742</v>
      </c>
      <c r="G1868" s="11" t="s">
        <v>329</v>
      </c>
      <c r="H1868" s="11" t="s">
        <v>15</v>
      </c>
      <c r="I1868" s="4" t="s">
        <v>45</v>
      </c>
      <c r="J1868" s="5" t="s">
        <v>1046</v>
      </c>
      <c r="K1868" s="5" t="s">
        <v>28</v>
      </c>
      <c r="L1868" s="5"/>
    </row>
    <row r="1869" spans="1:12" ht="187" x14ac:dyDescent="0.2">
      <c r="A1869" s="4">
        <v>1869</v>
      </c>
      <c r="B1869" s="30" t="s">
        <v>727</v>
      </c>
      <c r="C1869" s="30" t="s">
        <v>4374</v>
      </c>
      <c r="D1869" s="30" t="s">
        <v>12</v>
      </c>
      <c r="E1869" s="30" t="s">
        <v>3598</v>
      </c>
      <c r="F1869" s="4" t="s">
        <v>742</v>
      </c>
      <c r="G1869" s="11" t="s">
        <v>329</v>
      </c>
      <c r="H1869" s="11" t="s">
        <v>15</v>
      </c>
      <c r="I1869" s="4" t="s">
        <v>92</v>
      </c>
      <c r="J1869" s="51" t="s">
        <v>1047</v>
      </c>
      <c r="K1869" s="5" t="s">
        <v>28</v>
      </c>
      <c r="L1869" s="5" t="s">
        <v>1048</v>
      </c>
    </row>
    <row r="1870" spans="1:12" ht="34" x14ac:dyDescent="0.2">
      <c r="A1870" s="4">
        <v>1870</v>
      </c>
      <c r="B1870" s="30" t="s">
        <v>727</v>
      </c>
      <c r="C1870" s="30" t="s">
        <v>4374</v>
      </c>
      <c r="D1870" s="30" t="s">
        <v>12</v>
      </c>
      <c r="E1870" s="30" t="s">
        <v>3598</v>
      </c>
      <c r="F1870" s="4" t="s">
        <v>742</v>
      </c>
      <c r="G1870" s="11" t="s">
        <v>329</v>
      </c>
      <c r="H1870" s="11" t="s">
        <v>15</v>
      </c>
      <c r="I1870" s="4" t="s">
        <v>778</v>
      </c>
      <c r="J1870" s="5" t="s">
        <v>1049</v>
      </c>
      <c r="K1870" s="5" t="s">
        <v>20</v>
      </c>
      <c r="L1870" s="5"/>
    </row>
    <row r="1871" spans="1:12" ht="51" x14ac:dyDescent="0.2">
      <c r="A1871" s="4">
        <v>1871</v>
      </c>
      <c r="B1871" s="30" t="s">
        <v>727</v>
      </c>
      <c r="C1871" s="30" t="s">
        <v>4374</v>
      </c>
      <c r="D1871" s="30" t="s">
        <v>12</v>
      </c>
      <c r="E1871" s="30" t="s">
        <v>3598</v>
      </c>
      <c r="F1871" s="4" t="s">
        <v>742</v>
      </c>
      <c r="G1871" s="11" t="s">
        <v>329</v>
      </c>
      <c r="H1871" s="11" t="s">
        <v>15</v>
      </c>
      <c r="I1871" s="4" t="s">
        <v>778</v>
      </c>
      <c r="J1871" s="5" t="s">
        <v>1050</v>
      </c>
      <c r="K1871" s="5" t="s">
        <v>28</v>
      </c>
      <c r="L1871" s="5" t="s">
        <v>1051</v>
      </c>
    </row>
    <row r="1872" spans="1:12" ht="170" x14ac:dyDescent="0.2">
      <c r="A1872" s="4">
        <v>1872</v>
      </c>
      <c r="B1872" s="30" t="s">
        <v>727</v>
      </c>
      <c r="C1872" s="30" t="s">
        <v>4374</v>
      </c>
      <c r="D1872" s="30" t="s">
        <v>12</v>
      </c>
      <c r="E1872" s="30" t="s">
        <v>3598</v>
      </c>
      <c r="F1872" s="4" t="s">
        <v>742</v>
      </c>
      <c r="G1872" s="11" t="s">
        <v>329</v>
      </c>
      <c r="H1872" s="11" t="s">
        <v>15</v>
      </c>
      <c r="I1872" s="4" t="s">
        <v>778</v>
      </c>
      <c r="J1872" s="5" t="s">
        <v>3967</v>
      </c>
      <c r="K1872" s="5" t="s">
        <v>20</v>
      </c>
      <c r="L1872" s="5" t="s">
        <v>1052</v>
      </c>
    </row>
    <row r="1873" spans="1:12" ht="34" x14ac:dyDescent="0.2">
      <c r="A1873" s="4">
        <v>1873</v>
      </c>
      <c r="B1873" s="30" t="s">
        <v>727</v>
      </c>
      <c r="C1873" s="30" t="s">
        <v>4374</v>
      </c>
      <c r="D1873" s="30" t="s">
        <v>12</v>
      </c>
      <c r="E1873" s="30" t="s">
        <v>3598</v>
      </c>
      <c r="F1873" s="11" t="s">
        <v>1053</v>
      </c>
      <c r="G1873" s="11" t="s">
        <v>329</v>
      </c>
      <c r="H1873" s="11" t="s">
        <v>91</v>
      </c>
      <c r="I1873" s="4" t="s">
        <v>42</v>
      </c>
      <c r="J1873" s="5" t="s">
        <v>3968</v>
      </c>
      <c r="K1873" s="5" t="s">
        <v>17</v>
      </c>
      <c r="L1873" s="5"/>
    </row>
    <row r="1874" spans="1:12" ht="34" x14ac:dyDescent="0.2">
      <c r="A1874" s="4">
        <v>1874</v>
      </c>
      <c r="B1874" s="30" t="s">
        <v>727</v>
      </c>
      <c r="C1874" s="30" t="s">
        <v>4374</v>
      </c>
      <c r="D1874" s="30" t="s">
        <v>12</v>
      </c>
      <c r="E1874" s="30" t="s">
        <v>3598</v>
      </c>
      <c r="F1874" s="11" t="s">
        <v>1053</v>
      </c>
      <c r="G1874" s="11" t="s">
        <v>329</v>
      </c>
      <c r="H1874" s="11" t="s">
        <v>91</v>
      </c>
      <c r="I1874" s="4" t="s">
        <v>63</v>
      </c>
      <c r="J1874" s="5" t="s">
        <v>1054</v>
      </c>
      <c r="K1874" s="5" t="s">
        <v>17</v>
      </c>
      <c r="L1874" s="5"/>
    </row>
    <row r="1875" spans="1:12" ht="17" x14ac:dyDescent="0.2">
      <c r="A1875" s="4">
        <v>1875</v>
      </c>
      <c r="B1875" s="30" t="s">
        <v>727</v>
      </c>
      <c r="C1875" s="30" t="s">
        <v>4374</v>
      </c>
      <c r="D1875" s="30" t="s">
        <v>12</v>
      </c>
      <c r="E1875" s="30" t="s">
        <v>3598</v>
      </c>
      <c r="F1875" s="11" t="s">
        <v>1053</v>
      </c>
      <c r="G1875" s="11" t="s">
        <v>329</v>
      </c>
      <c r="H1875" s="11" t="s">
        <v>91</v>
      </c>
      <c r="I1875" s="4" t="s">
        <v>16</v>
      </c>
      <c r="J1875" s="5" t="s">
        <v>1055</v>
      </c>
      <c r="K1875" s="5" t="s">
        <v>17</v>
      </c>
      <c r="L1875" s="5"/>
    </row>
    <row r="1876" spans="1:12" ht="34" x14ac:dyDescent="0.2">
      <c r="A1876" s="4">
        <v>1876</v>
      </c>
      <c r="B1876" s="30" t="s">
        <v>727</v>
      </c>
      <c r="C1876" s="30" t="s">
        <v>4374</v>
      </c>
      <c r="D1876" s="30" t="s">
        <v>12</v>
      </c>
      <c r="E1876" s="30" t="s">
        <v>3598</v>
      </c>
      <c r="F1876" s="4" t="s">
        <v>1053</v>
      </c>
      <c r="G1876" s="11" t="s">
        <v>329</v>
      </c>
      <c r="H1876" s="11" t="s">
        <v>91</v>
      </c>
      <c r="I1876" s="4" t="s">
        <v>63</v>
      </c>
      <c r="J1876" s="5" t="s">
        <v>1056</v>
      </c>
      <c r="K1876" s="5" t="s">
        <v>17</v>
      </c>
      <c r="L1876" s="5"/>
    </row>
    <row r="1877" spans="1:12" ht="17" x14ac:dyDescent="0.2">
      <c r="A1877" s="4">
        <v>1877</v>
      </c>
      <c r="B1877" s="30" t="s">
        <v>727</v>
      </c>
      <c r="C1877" s="30" t="s">
        <v>4374</v>
      </c>
      <c r="D1877" s="30" t="s">
        <v>12</v>
      </c>
      <c r="E1877" s="30" t="s">
        <v>3598</v>
      </c>
      <c r="F1877" s="4" t="s">
        <v>1053</v>
      </c>
      <c r="G1877" s="11" t="s">
        <v>329</v>
      </c>
      <c r="H1877" s="11" t="s">
        <v>91</v>
      </c>
      <c r="I1877" s="4" t="s">
        <v>32</v>
      </c>
      <c r="J1877" s="5" t="s">
        <v>1057</v>
      </c>
      <c r="K1877" s="5" t="s">
        <v>17</v>
      </c>
      <c r="L1877" s="5"/>
    </row>
    <row r="1878" spans="1:12" ht="17" x14ac:dyDescent="0.2">
      <c r="A1878" s="4">
        <v>1878</v>
      </c>
      <c r="B1878" s="30" t="s">
        <v>727</v>
      </c>
      <c r="C1878" s="30" t="s">
        <v>4374</v>
      </c>
      <c r="D1878" s="30" t="s">
        <v>12</v>
      </c>
      <c r="E1878" s="30" t="s">
        <v>3598</v>
      </c>
      <c r="F1878" s="11" t="s">
        <v>1053</v>
      </c>
      <c r="G1878" s="11" t="s">
        <v>329</v>
      </c>
      <c r="H1878" s="11" t="s">
        <v>91</v>
      </c>
      <c r="I1878" s="4" t="s">
        <v>747</v>
      </c>
      <c r="J1878" s="5" t="s">
        <v>1058</v>
      </c>
      <c r="K1878" s="5" t="s">
        <v>28</v>
      </c>
      <c r="L1878" s="5"/>
    </row>
    <row r="1879" spans="1:12" ht="17" x14ac:dyDescent="0.2">
      <c r="A1879" s="4">
        <v>1879</v>
      </c>
      <c r="B1879" s="30" t="s">
        <v>727</v>
      </c>
      <c r="C1879" s="30" t="s">
        <v>4374</v>
      </c>
      <c r="D1879" s="30" t="s">
        <v>12</v>
      </c>
      <c r="E1879" s="30" t="s">
        <v>3598</v>
      </c>
      <c r="F1879" s="4" t="s">
        <v>1053</v>
      </c>
      <c r="G1879" s="11" t="s">
        <v>329</v>
      </c>
      <c r="H1879" s="11" t="s">
        <v>91</v>
      </c>
      <c r="I1879" s="4" t="s">
        <v>747</v>
      </c>
      <c r="J1879" s="5" t="s">
        <v>1059</v>
      </c>
      <c r="K1879" s="5" t="s">
        <v>28</v>
      </c>
      <c r="L1879" s="5"/>
    </row>
    <row r="1880" spans="1:12" ht="17" x14ac:dyDescent="0.2">
      <c r="A1880" s="4">
        <v>1880</v>
      </c>
      <c r="B1880" s="30" t="s">
        <v>727</v>
      </c>
      <c r="C1880" s="30" t="s">
        <v>4374</v>
      </c>
      <c r="D1880" s="30" t="s">
        <v>12</v>
      </c>
      <c r="E1880" s="30" t="s">
        <v>3598</v>
      </c>
      <c r="F1880" s="11" t="s">
        <v>1053</v>
      </c>
      <c r="G1880" s="11" t="s">
        <v>329</v>
      </c>
      <c r="H1880" s="11" t="s">
        <v>91</v>
      </c>
      <c r="I1880" s="4" t="s">
        <v>747</v>
      </c>
      <c r="J1880" s="5" t="s">
        <v>1060</v>
      </c>
      <c r="K1880" s="5" t="s">
        <v>28</v>
      </c>
      <c r="L1880" s="5"/>
    </row>
    <row r="1881" spans="1:12" ht="17" x14ac:dyDescent="0.2">
      <c r="A1881" s="4">
        <v>1881</v>
      </c>
      <c r="B1881" s="30" t="s">
        <v>727</v>
      </c>
      <c r="C1881" s="30" t="s">
        <v>4374</v>
      </c>
      <c r="D1881" s="30" t="s">
        <v>12</v>
      </c>
      <c r="E1881" s="30" t="s">
        <v>3598</v>
      </c>
      <c r="F1881" s="11" t="s">
        <v>1053</v>
      </c>
      <c r="G1881" s="11" t="s">
        <v>329</v>
      </c>
      <c r="H1881" s="11" t="s">
        <v>91</v>
      </c>
      <c r="I1881" s="4" t="s">
        <v>747</v>
      </c>
      <c r="J1881" s="5" t="s">
        <v>1061</v>
      </c>
      <c r="K1881" s="5" t="s">
        <v>28</v>
      </c>
      <c r="L1881" s="6"/>
    </row>
    <row r="1882" spans="1:12" ht="17" x14ac:dyDescent="0.2">
      <c r="A1882" s="4">
        <v>1882</v>
      </c>
      <c r="B1882" s="30" t="s">
        <v>727</v>
      </c>
      <c r="C1882" s="30" t="s">
        <v>4374</v>
      </c>
      <c r="D1882" s="30" t="s">
        <v>12</v>
      </c>
      <c r="E1882" s="30" t="s">
        <v>3598</v>
      </c>
      <c r="F1882" s="11" t="s">
        <v>1053</v>
      </c>
      <c r="G1882" s="11" t="s">
        <v>329</v>
      </c>
      <c r="H1882" s="11" t="s">
        <v>91</v>
      </c>
      <c r="I1882" s="4" t="s">
        <v>16</v>
      </c>
      <c r="J1882" s="5" t="s">
        <v>1062</v>
      </c>
      <c r="K1882" s="5" t="s">
        <v>28</v>
      </c>
      <c r="L1882" s="5"/>
    </row>
    <row r="1883" spans="1:12" ht="34" x14ac:dyDescent="0.2">
      <c r="A1883" s="4">
        <v>1883</v>
      </c>
      <c r="B1883" s="30" t="s">
        <v>727</v>
      </c>
      <c r="C1883" s="30" t="s">
        <v>4374</v>
      </c>
      <c r="D1883" s="30" t="s">
        <v>12</v>
      </c>
      <c r="E1883" s="30" t="s">
        <v>3598</v>
      </c>
      <c r="F1883" s="4" t="s">
        <v>1053</v>
      </c>
      <c r="G1883" s="11" t="s">
        <v>329</v>
      </c>
      <c r="H1883" s="11" t="s">
        <v>91</v>
      </c>
      <c r="I1883" s="4" t="s">
        <v>42</v>
      </c>
      <c r="J1883" s="5" t="s">
        <v>1063</v>
      </c>
      <c r="K1883" s="5" t="s">
        <v>17</v>
      </c>
      <c r="L1883" s="5" t="s">
        <v>1064</v>
      </c>
    </row>
    <row r="1884" spans="1:12" ht="17" x14ac:dyDescent="0.2">
      <c r="A1884" s="4">
        <v>1884</v>
      </c>
      <c r="B1884" s="30" t="s">
        <v>727</v>
      </c>
      <c r="C1884" s="30" t="s">
        <v>4374</v>
      </c>
      <c r="D1884" s="30" t="s">
        <v>12</v>
      </c>
      <c r="E1884" s="30" t="s">
        <v>3598</v>
      </c>
      <c r="F1884" s="11" t="s">
        <v>1053</v>
      </c>
      <c r="G1884" s="11" t="s">
        <v>329</v>
      </c>
      <c r="H1884" s="11" t="s">
        <v>91</v>
      </c>
      <c r="I1884" s="4" t="s">
        <v>42</v>
      </c>
      <c r="J1884" s="5" t="s">
        <v>1065</v>
      </c>
      <c r="K1884" s="5" t="s">
        <v>28</v>
      </c>
      <c r="L1884" s="5"/>
    </row>
    <row r="1885" spans="1:12" ht="34" x14ac:dyDescent="0.2">
      <c r="A1885" s="4">
        <v>1885</v>
      </c>
      <c r="B1885" s="30" t="s">
        <v>727</v>
      </c>
      <c r="C1885" s="30" t="s">
        <v>4374</v>
      </c>
      <c r="D1885" s="30" t="s">
        <v>12</v>
      </c>
      <c r="E1885" s="30" t="s">
        <v>3598</v>
      </c>
      <c r="F1885" s="4" t="s">
        <v>1053</v>
      </c>
      <c r="G1885" s="11" t="s">
        <v>329</v>
      </c>
      <c r="H1885" s="11" t="s">
        <v>91</v>
      </c>
      <c r="I1885" s="4" t="s">
        <v>44</v>
      </c>
      <c r="J1885" s="5" t="s">
        <v>3969</v>
      </c>
      <c r="K1885" s="5" t="s">
        <v>28</v>
      </c>
      <c r="L1885" s="5"/>
    </row>
    <row r="1886" spans="1:12" ht="17" x14ac:dyDescent="0.2">
      <c r="A1886" s="4">
        <v>1886</v>
      </c>
      <c r="B1886" s="30" t="s">
        <v>727</v>
      </c>
      <c r="C1886" s="30" t="s">
        <v>4374</v>
      </c>
      <c r="D1886" s="30" t="s">
        <v>12</v>
      </c>
      <c r="E1886" s="30" t="s">
        <v>3598</v>
      </c>
      <c r="F1886" s="11" t="s">
        <v>1053</v>
      </c>
      <c r="G1886" s="11" t="s">
        <v>329</v>
      </c>
      <c r="H1886" s="11" t="s">
        <v>91</v>
      </c>
      <c r="I1886" s="4" t="s">
        <v>896</v>
      </c>
      <c r="J1886" s="5" t="s">
        <v>1066</v>
      </c>
      <c r="K1886" s="5" t="s">
        <v>20</v>
      </c>
      <c r="L1886" s="5"/>
    </row>
    <row r="1887" spans="1:12" ht="17" x14ac:dyDescent="0.2">
      <c r="A1887" s="4">
        <v>1887</v>
      </c>
      <c r="B1887" s="30" t="s">
        <v>727</v>
      </c>
      <c r="C1887" s="30" t="s">
        <v>4374</v>
      </c>
      <c r="D1887" s="30" t="s">
        <v>12</v>
      </c>
      <c r="E1887" s="30" t="s">
        <v>3598</v>
      </c>
      <c r="F1887" s="11" t="s">
        <v>1053</v>
      </c>
      <c r="G1887" s="11" t="s">
        <v>329</v>
      </c>
      <c r="H1887" s="11" t="s">
        <v>91</v>
      </c>
      <c r="I1887" s="4" t="s">
        <v>63</v>
      </c>
      <c r="J1887" s="5" t="s">
        <v>1067</v>
      </c>
      <c r="K1887" s="5" t="s">
        <v>17</v>
      </c>
      <c r="L1887" s="5" t="s">
        <v>1068</v>
      </c>
    </row>
    <row r="1888" spans="1:12" ht="17" x14ac:dyDescent="0.2">
      <c r="A1888" s="4">
        <v>1888</v>
      </c>
      <c r="B1888" s="30" t="s">
        <v>727</v>
      </c>
      <c r="C1888" s="30" t="s">
        <v>4374</v>
      </c>
      <c r="D1888" s="30" t="s">
        <v>12</v>
      </c>
      <c r="E1888" s="30" t="s">
        <v>3598</v>
      </c>
      <c r="F1888" s="11" t="s">
        <v>1053</v>
      </c>
      <c r="G1888" s="11" t="s">
        <v>329</v>
      </c>
      <c r="H1888" s="11" t="s">
        <v>91</v>
      </c>
      <c r="I1888" s="4" t="s">
        <v>45</v>
      </c>
      <c r="J1888" s="5" t="s">
        <v>1069</v>
      </c>
      <c r="K1888" s="5" t="s">
        <v>28</v>
      </c>
      <c r="L1888" s="5"/>
    </row>
    <row r="1889" spans="1:12" ht="34" x14ac:dyDescent="0.2">
      <c r="A1889" s="4">
        <v>1889</v>
      </c>
      <c r="B1889" s="30" t="s">
        <v>727</v>
      </c>
      <c r="C1889" s="30" t="s">
        <v>4374</v>
      </c>
      <c r="D1889" s="30" t="s">
        <v>12</v>
      </c>
      <c r="E1889" s="30" t="s">
        <v>3598</v>
      </c>
      <c r="F1889" s="11" t="s">
        <v>1053</v>
      </c>
      <c r="G1889" s="11" t="s">
        <v>329</v>
      </c>
      <c r="H1889" s="11" t="s">
        <v>91</v>
      </c>
      <c r="I1889" s="4" t="s">
        <v>79</v>
      </c>
      <c r="J1889" s="5" t="s">
        <v>1070</v>
      </c>
      <c r="K1889" s="5" t="s">
        <v>28</v>
      </c>
      <c r="L1889" s="5"/>
    </row>
    <row r="1890" spans="1:12" ht="17" x14ac:dyDescent="0.2">
      <c r="A1890" s="4">
        <v>1890</v>
      </c>
      <c r="B1890" s="30" t="s">
        <v>727</v>
      </c>
      <c r="C1890" s="30" t="s">
        <v>4374</v>
      </c>
      <c r="D1890" s="30" t="s">
        <v>12</v>
      </c>
      <c r="E1890" s="30" t="s">
        <v>3598</v>
      </c>
      <c r="F1890" s="11" t="s">
        <v>1053</v>
      </c>
      <c r="G1890" s="11" t="s">
        <v>329</v>
      </c>
      <c r="H1890" s="11" t="s">
        <v>91</v>
      </c>
      <c r="I1890" s="4" t="s">
        <v>79</v>
      </c>
      <c r="J1890" s="5" t="s">
        <v>1071</v>
      </c>
      <c r="K1890" s="5" t="s">
        <v>28</v>
      </c>
      <c r="L1890" s="5"/>
    </row>
    <row r="1891" spans="1:12" ht="34" x14ac:dyDescent="0.2">
      <c r="A1891" s="4">
        <v>1891</v>
      </c>
      <c r="B1891" s="30" t="s">
        <v>727</v>
      </c>
      <c r="C1891" s="30" t="s">
        <v>4374</v>
      </c>
      <c r="D1891" s="30" t="s">
        <v>12</v>
      </c>
      <c r="E1891" s="30" t="s">
        <v>3598</v>
      </c>
      <c r="F1891" s="11" t="s">
        <v>1072</v>
      </c>
      <c r="G1891" s="11" t="s">
        <v>14</v>
      </c>
      <c r="H1891" s="11" t="s">
        <v>91</v>
      </c>
      <c r="I1891" s="4" t="s">
        <v>16</v>
      </c>
      <c r="J1891" s="5" t="s">
        <v>1073</v>
      </c>
      <c r="K1891" s="5" t="s">
        <v>17</v>
      </c>
      <c r="L1891" s="5"/>
    </row>
    <row r="1892" spans="1:12" ht="17" x14ac:dyDescent="0.2">
      <c r="A1892" s="4">
        <v>1892</v>
      </c>
      <c r="B1892" s="30" t="s">
        <v>727</v>
      </c>
      <c r="C1892" s="30" t="s">
        <v>4374</v>
      </c>
      <c r="D1892" s="30" t="s">
        <v>12</v>
      </c>
      <c r="E1892" s="30" t="s">
        <v>3598</v>
      </c>
      <c r="F1892" s="11" t="s">
        <v>1072</v>
      </c>
      <c r="G1892" s="11" t="s">
        <v>14</v>
      </c>
      <c r="H1892" s="11" t="s">
        <v>91</v>
      </c>
      <c r="I1892" s="4" t="s">
        <v>44</v>
      </c>
      <c r="J1892" s="5" t="s">
        <v>1074</v>
      </c>
      <c r="K1892" s="5" t="s">
        <v>17</v>
      </c>
      <c r="L1892" s="5"/>
    </row>
    <row r="1893" spans="1:12" ht="17" x14ac:dyDescent="0.2">
      <c r="A1893" s="4">
        <v>1893</v>
      </c>
      <c r="B1893" s="30" t="s">
        <v>727</v>
      </c>
      <c r="C1893" s="30" t="s">
        <v>4374</v>
      </c>
      <c r="D1893" s="30" t="s">
        <v>12</v>
      </c>
      <c r="E1893" s="30" t="s">
        <v>3598</v>
      </c>
      <c r="F1893" s="11" t="s">
        <v>1072</v>
      </c>
      <c r="G1893" s="11" t="s">
        <v>14</v>
      </c>
      <c r="H1893" s="11" t="s">
        <v>91</v>
      </c>
      <c r="I1893" s="4" t="s">
        <v>117</v>
      </c>
      <c r="J1893" s="5" t="s">
        <v>1075</v>
      </c>
      <c r="K1893" s="5" t="s">
        <v>28</v>
      </c>
      <c r="L1893" s="5"/>
    </row>
    <row r="1894" spans="1:12" ht="51" x14ac:dyDescent="0.2">
      <c r="A1894" s="4">
        <v>1894</v>
      </c>
      <c r="B1894" s="30" t="s">
        <v>727</v>
      </c>
      <c r="C1894" s="30" t="s">
        <v>4374</v>
      </c>
      <c r="D1894" s="30" t="s">
        <v>12</v>
      </c>
      <c r="E1894" s="30" t="s">
        <v>3598</v>
      </c>
      <c r="F1894" s="11" t="s">
        <v>1072</v>
      </c>
      <c r="G1894" s="11" t="s">
        <v>14</v>
      </c>
      <c r="H1894" s="11" t="s">
        <v>91</v>
      </c>
      <c r="I1894" s="4" t="s">
        <v>896</v>
      </c>
      <c r="J1894" s="5" t="s">
        <v>1076</v>
      </c>
      <c r="K1894" s="5" t="s">
        <v>20</v>
      </c>
      <c r="L1894" s="5"/>
    </row>
    <row r="1895" spans="1:12" ht="17" x14ac:dyDescent="0.2">
      <c r="A1895" s="4">
        <v>1895</v>
      </c>
      <c r="B1895" s="30" t="s">
        <v>727</v>
      </c>
      <c r="C1895" s="30" t="s">
        <v>4374</v>
      </c>
      <c r="D1895" s="30" t="s">
        <v>12</v>
      </c>
      <c r="E1895" s="30" t="s">
        <v>3598</v>
      </c>
      <c r="F1895" s="11" t="s">
        <v>1072</v>
      </c>
      <c r="G1895" s="11" t="s">
        <v>14</v>
      </c>
      <c r="H1895" s="11" t="s">
        <v>91</v>
      </c>
      <c r="I1895" s="5" t="s">
        <v>63</v>
      </c>
      <c r="J1895" s="4" t="s">
        <v>1077</v>
      </c>
      <c r="K1895" s="5" t="s">
        <v>20</v>
      </c>
      <c r="L1895" s="5" t="s">
        <v>1078</v>
      </c>
    </row>
    <row r="1896" spans="1:12" ht="17" x14ac:dyDescent="0.2">
      <c r="A1896" s="4">
        <v>1896</v>
      </c>
      <c r="B1896" s="30" t="s">
        <v>727</v>
      </c>
      <c r="C1896" s="30" t="s">
        <v>4374</v>
      </c>
      <c r="D1896" s="30" t="s">
        <v>12</v>
      </c>
      <c r="E1896" s="30" t="s">
        <v>3598</v>
      </c>
      <c r="F1896" s="11" t="s">
        <v>1072</v>
      </c>
      <c r="G1896" s="11" t="s">
        <v>14</v>
      </c>
      <c r="H1896" s="11" t="s">
        <v>91</v>
      </c>
      <c r="I1896" s="4" t="s">
        <v>45</v>
      </c>
      <c r="J1896" s="5" t="s">
        <v>1079</v>
      </c>
      <c r="K1896" s="5" t="s">
        <v>28</v>
      </c>
      <c r="L1896" s="12"/>
    </row>
    <row r="1897" spans="1:12" ht="17" x14ac:dyDescent="0.2">
      <c r="A1897" s="4">
        <v>1897</v>
      </c>
      <c r="B1897" s="30" t="s">
        <v>727</v>
      </c>
      <c r="C1897" s="30" t="s">
        <v>4374</v>
      </c>
      <c r="D1897" s="30" t="s">
        <v>12</v>
      </c>
      <c r="E1897" s="30" t="s">
        <v>3598</v>
      </c>
      <c r="F1897" s="11" t="s">
        <v>1072</v>
      </c>
      <c r="G1897" s="11" t="s">
        <v>14</v>
      </c>
      <c r="H1897" s="11" t="s">
        <v>91</v>
      </c>
      <c r="I1897" s="4" t="s">
        <v>92</v>
      </c>
      <c r="J1897" s="5" t="s">
        <v>1080</v>
      </c>
      <c r="K1897" s="5" t="s">
        <v>28</v>
      </c>
      <c r="L1897" s="5"/>
    </row>
    <row r="1898" spans="1:12" ht="17" x14ac:dyDescent="0.2">
      <c r="A1898" s="4">
        <v>1898</v>
      </c>
      <c r="B1898" s="30" t="s">
        <v>727</v>
      </c>
      <c r="C1898" s="30" t="s">
        <v>4374</v>
      </c>
      <c r="D1898" s="30" t="s">
        <v>12</v>
      </c>
      <c r="E1898" s="30" t="s">
        <v>3598</v>
      </c>
      <c r="F1898" s="11" t="s">
        <v>1072</v>
      </c>
      <c r="G1898" s="11" t="s">
        <v>14</v>
      </c>
      <c r="H1898" s="11" t="s">
        <v>91</v>
      </c>
      <c r="I1898" s="4" t="s">
        <v>778</v>
      </c>
      <c r="J1898" s="5" t="s">
        <v>1081</v>
      </c>
      <c r="K1898" s="5" t="s">
        <v>28</v>
      </c>
      <c r="L1898" s="5"/>
    </row>
    <row r="1899" spans="1:12" ht="34" x14ac:dyDescent="0.2">
      <c r="A1899" s="4">
        <v>1899</v>
      </c>
      <c r="B1899" s="30" t="s">
        <v>727</v>
      </c>
      <c r="C1899" s="30" t="s">
        <v>4374</v>
      </c>
      <c r="D1899" s="30" t="s">
        <v>12</v>
      </c>
      <c r="E1899" s="30" t="s">
        <v>3598</v>
      </c>
      <c r="F1899" s="11" t="s">
        <v>737</v>
      </c>
      <c r="G1899" s="11" t="s">
        <v>329</v>
      </c>
      <c r="H1899" s="11" t="s">
        <v>91</v>
      </c>
      <c r="I1899" s="4" t="s">
        <v>63</v>
      </c>
      <c r="J1899" s="5" t="s">
        <v>1082</v>
      </c>
      <c r="K1899" s="5" t="s">
        <v>17</v>
      </c>
      <c r="L1899" s="5"/>
    </row>
    <row r="1900" spans="1:12" ht="34" x14ac:dyDescent="0.2">
      <c r="A1900" s="4">
        <v>1900</v>
      </c>
      <c r="B1900" s="30" t="s">
        <v>727</v>
      </c>
      <c r="C1900" s="30" t="s">
        <v>4374</v>
      </c>
      <c r="D1900" s="30" t="s">
        <v>12</v>
      </c>
      <c r="E1900" s="30" t="s">
        <v>3598</v>
      </c>
      <c r="F1900" s="11" t="s">
        <v>737</v>
      </c>
      <c r="G1900" s="11" t="s">
        <v>329</v>
      </c>
      <c r="H1900" s="11" t="s">
        <v>91</v>
      </c>
      <c r="I1900" s="4" t="s">
        <v>44</v>
      </c>
      <c r="J1900" s="5" t="s">
        <v>1083</v>
      </c>
      <c r="K1900" s="5" t="s">
        <v>17</v>
      </c>
      <c r="L1900" s="5" t="s">
        <v>1084</v>
      </c>
    </row>
    <row r="1901" spans="1:12" ht="17" x14ac:dyDescent="0.2">
      <c r="A1901" s="4">
        <v>1901</v>
      </c>
      <c r="B1901" s="30" t="s">
        <v>727</v>
      </c>
      <c r="C1901" s="30" t="s">
        <v>4374</v>
      </c>
      <c r="D1901" s="30" t="s">
        <v>12</v>
      </c>
      <c r="E1901" s="30" t="s">
        <v>3598</v>
      </c>
      <c r="F1901" s="11" t="s">
        <v>737</v>
      </c>
      <c r="G1901" s="11" t="s">
        <v>329</v>
      </c>
      <c r="H1901" s="11" t="s">
        <v>91</v>
      </c>
      <c r="I1901" s="4" t="s">
        <v>44</v>
      </c>
      <c r="J1901" s="12" t="s">
        <v>1085</v>
      </c>
      <c r="K1901" s="5" t="s">
        <v>17</v>
      </c>
      <c r="L1901" s="5"/>
    </row>
    <row r="1902" spans="1:12" ht="51" x14ac:dyDescent="0.2">
      <c r="A1902" s="4">
        <v>1902</v>
      </c>
      <c r="B1902" s="30" t="s">
        <v>727</v>
      </c>
      <c r="C1902" s="30" t="s">
        <v>4374</v>
      </c>
      <c r="D1902" s="30" t="s">
        <v>12</v>
      </c>
      <c r="E1902" s="30" t="s">
        <v>3598</v>
      </c>
      <c r="F1902" s="11" t="s">
        <v>737</v>
      </c>
      <c r="G1902" s="11" t="s">
        <v>329</v>
      </c>
      <c r="H1902" s="11" t="s">
        <v>91</v>
      </c>
      <c r="I1902" s="4" t="s">
        <v>117</v>
      </c>
      <c r="J1902" s="5" t="s">
        <v>1086</v>
      </c>
      <c r="K1902" s="5" t="s">
        <v>28</v>
      </c>
      <c r="L1902" s="5"/>
    </row>
    <row r="1903" spans="1:12" ht="17" x14ac:dyDescent="0.2">
      <c r="A1903" s="4">
        <v>1903</v>
      </c>
      <c r="B1903" s="30" t="s">
        <v>727</v>
      </c>
      <c r="C1903" s="30" t="s">
        <v>4374</v>
      </c>
      <c r="D1903" s="30" t="s">
        <v>12</v>
      </c>
      <c r="E1903" s="30" t="s">
        <v>3598</v>
      </c>
      <c r="F1903" s="11" t="s">
        <v>737</v>
      </c>
      <c r="G1903" s="11" t="s">
        <v>329</v>
      </c>
      <c r="H1903" s="11" t="s">
        <v>91</v>
      </c>
      <c r="I1903" s="4" t="s">
        <v>117</v>
      </c>
      <c r="J1903" s="5" t="s">
        <v>1087</v>
      </c>
      <c r="K1903" s="5" t="s">
        <v>28</v>
      </c>
      <c r="L1903" s="5"/>
    </row>
    <row r="1904" spans="1:12" ht="34" x14ac:dyDescent="0.2">
      <c r="A1904" s="4">
        <v>1904</v>
      </c>
      <c r="B1904" s="30" t="s">
        <v>727</v>
      </c>
      <c r="C1904" s="30" t="s">
        <v>4374</v>
      </c>
      <c r="D1904" s="30" t="s">
        <v>12</v>
      </c>
      <c r="E1904" s="30" t="s">
        <v>3598</v>
      </c>
      <c r="F1904" s="11" t="s">
        <v>737</v>
      </c>
      <c r="G1904" s="11" t="s">
        <v>329</v>
      </c>
      <c r="H1904" s="11" t="s">
        <v>91</v>
      </c>
      <c r="I1904" s="4" t="s">
        <v>747</v>
      </c>
      <c r="J1904" s="5" t="s">
        <v>1088</v>
      </c>
      <c r="K1904" s="5" t="s">
        <v>17</v>
      </c>
      <c r="L1904" s="5" t="s">
        <v>1089</v>
      </c>
    </row>
    <row r="1905" spans="1:12" ht="17" x14ac:dyDescent="0.2">
      <c r="A1905" s="4">
        <v>1905</v>
      </c>
      <c r="B1905" s="30" t="s">
        <v>727</v>
      </c>
      <c r="C1905" s="30" t="s">
        <v>4374</v>
      </c>
      <c r="D1905" s="30" t="s">
        <v>12</v>
      </c>
      <c r="E1905" s="30" t="s">
        <v>3598</v>
      </c>
      <c r="F1905" s="11" t="s">
        <v>737</v>
      </c>
      <c r="G1905" s="11" t="s">
        <v>329</v>
      </c>
      <c r="H1905" s="11" t="s">
        <v>91</v>
      </c>
      <c r="I1905" s="4" t="s">
        <v>44</v>
      </c>
      <c r="J1905" s="5" t="s">
        <v>1090</v>
      </c>
      <c r="K1905" s="5" t="s">
        <v>28</v>
      </c>
      <c r="L1905" s="5"/>
    </row>
    <row r="1906" spans="1:12" ht="17" x14ac:dyDescent="0.2">
      <c r="A1906" s="4">
        <v>1906</v>
      </c>
      <c r="B1906" s="30" t="s">
        <v>727</v>
      </c>
      <c r="C1906" s="30" t="s">
        <v>4374</v>
      </c>
      <c r="D1906" s="30" t="s">
        <v>12</v>
      </c>
      <c r="E1906" s="30" t="s">
        <v>3598</v>
      </c>
      <c r="F1906" s="11" t="s">
        <v>737</v>
      </c>
      <c r="G1906" s="11" t="s">
        <v>329</v>
      </c>
      <c r="H1906" s="11" t="s">
        <v>91</v>
      </c>
      <c r="I1906" s="4" t="s">
        <v>44</v>
      </c>
      <c r="J1906" s="4" t="s">
        <v>1091</v>
      </c>
      <c r="K1906" s="5" t="s">
        <v>28</v>
      </c>
      <c r="L1906" s="13"/>
    </row>
    <row r="1907" spans="1:12" ht="34" x14ac:dyDescent="0.2">
      <c r="A1907" s="4">
        <v>1907</v>
      </c>
      <c r="B1907" s="30" t="s">
        <v>727</v>
      </c>
      <c r="C1907" s="30" t="s">
        <v>4374</v>
      </c>
      <c r="D1907" s="30" t="s">
        <v>12</v>
      </c>
      <c r="E1907" s="30" t="s">
        <v>3598</v>
      </c>
      <c r="F1907" s="11" t="s">
        <v>737</v>
      </c>
      <c r="G1907" s="11" t="s">
        <v>329</v>
      </c>
      <c r="H1907" s="11" t="s">
        <v>91</v>
      </c>
      <c r="I1907" s="4" t="s">
        <v>44</v>
      </c>
      <c r="J1907" s="5" t="s">
        <v>1092</v>
      </c>
      <c r="K1907" s="5" t="s">
        <v>28</v>
      </c>
      <c r="L1907" s="5"/>
    </row>
    <row r="1908" spans="1:12" ht="34" x14ac:dyDescent="0.2">
      <c r="A1908" s="4">
        <v>1908</v>
      </c>
      <c r="B1908" s="30" t="s">
        <v>727</v>
      </c>
      <c r="C1908" s="30" t="s">
        <v>4374</v>
      </c>
      <c r="D1908" s="30" t="s">
        <v>12</v>
      </c>
      <c r="E1908" s="30" t="s">
        <v>3598</v>
      </c>
      <c r="F1908" s="11" t="s">
        <v>737</v>
      </c>
      <c r="G1908" s="11" t="s">
        <v>329</v>
      </c>
      <c r="H1908" s="11" t="s">
        <v>91</v>
      </c>
      <c r="I1908" s="4" t="s">
        <v>63</v>
      </c>
      <c r="J1908" s="5" t="s">
        <v>1093</v>
      </c>
      <c r="K1908" s="5" t="s">
        <v>20</v>
      </c>
      <c r="L1908" s="5"/>
    </row>
    <row r="1909" spans="1:12" ht="51" x14ac:dyDescent="0.2">
      <c r="A1909" s="4">
        <v>1909</v>
      </c>
      <c r="B1909" s="30" t="s">
        <v>727</v>
      </c>
      <c r="C1909" s="30" t="s">
        <v>4374</v>
      </c>
      <c r="D1909" s="30" t="s">
        <v>12</v>
      </c>
      <c r="E1909" s="30" t="s">
        <v>3598</v>
      </c>
      <c r="F1909" s="11" t="s">
        <v>737</v>
      </c>
      <c r="G1909" s="11" t="s">
        <v>329</v>
      </c>
      <c r="H1909" s="11" t="s">
        <v>91</v>
      </c>
      <c r="I1909" s="4" t="s">
        <v>63</v>
      </c>
      <c r="J1909" s="5" t="s">
        <v>1094</v>
      </c>
      <c r="K1909" s="5" t="s">
        <v>28</v>
      </c>
      <c r="L1909" s="5"/>
    </row>
    <row r="1910" spans="1:12" ht="17" x14ac:dyDescent="0.2">
      <c r="A1910" s="4">
        <v>1910</v>
      </c>
      <c r="B1910" s="30" t="s">
        <v>727</v>
      </c>
      <c r="C1910" s="30" t="s">
        <v>4374</v>
      </c>
      <c r="D1910" s="30" t="s">
        <v>12</v>
      </c>
      <c r="E1910" s="30" t="s">
        <v>3598</v>
      </c>
      <c r="F1910" s="11" t="s">
        <v>737</v>
      </c>
      <c r="G1910" s="11" t="s">
        <v>329</v>
      </c>
      <c r="H1910" s="11" t="s">
        <v>91</v>
      </c>
      <c r="I1910" s="4" t="s">
        <v>63</v>
      </c>
      <c r="J1910" s="5" t="s">
        <v>1095</v>
      </c>
      <c r="K1910" s="5" t="s">
        <v>28</v>
      </c>
      <c r="L1910" s="5"/>
    </row>
    <row r="1911" spans="1:12" ht="17" x14ac:dyDescent="0.2">
      <c r="A1911" s="4">
        <v>1911</v>
      </c>
      <c r="B1911" s="30" t="s">
        <v>727</v>
      </c>
      <c r="C1911" s="30" t="s">
        <v>4374</v>
      </c>
      <c r="D1911" s="30" t="s">
        <v>12</v>
      </c>
      <c r="E1911" s="30" t="s">
        <v>3598</v>
      </c>
      <c r="F1911" s="11" t="s">
        <v>737</v>
      </c>
      <c r="G1911" s="11" t="s">
        <v>329</v>
      </c>
      <c r="H1911" s="11" t="s">
        <v>91</v>
      </c>
      <c r="I1911" s="4" t="s">
        <v>67</v>
      </c>
      <c r="J1911" s="5" t="s">
        <v>1096</v>
      </c>
      <c r="K1911" s="5" t="s">
        <v>28</v>
      </c>
      <c r="L1911" s="5"/>
    </row>
    <row r="1912" spans="1:12" ht="17" x14ac:dyDescent="0.2">
      <c r="A1912" s="4">
        <v>1912</v>
      </c>
      <c r="B1912" s="30" t="s">
        <v>727</v>
      </c>
      <c r="C1912" s="30" t="s">
        <v>4374</v>
      </c>
      <c r="D1912" s="30" t="s">
        <v>12</v>
      </c>
      <c r="E1912" s="30" t="s">
        <v>3598</v>
      </c>
      <c r="F1912" s="11" t="s">
        <v>737</v>
      </c>
      <c r="G1912" s="11" t="s">
        <v>329</v>
      </c>
      <c r="H1912" s="11" t="s">
        <v>91</v>
      </c>
      <c r="I1912" s="4" t="s">
        <v>67</v>
      </c>
      <c r="J1912" s="5" t="s">
        <v>1097</v>
      </c>
      <c r="K1912" s="5" t="s">
        <v>28</v>
      </c>
      <c r="L1912" s="5"/>
    </row>
    <row r="1913" spans="1:12" ht="17" x14ac:dyDescent="0.2">
      <c r="A1913" s="4">
        <v>1913</v>
      </c>
      <c r="B1913" s="30" t="s">
        <v>727</v>
      </c>
      <c r="C1913" s="30" t="s">
        <v>4374</v>
      </c>
      <c r="D1913" s="30" t="s">
        <v>12</v>
      </c>
      <c r="E1913" s="30" t="s">
        <v>3598</v>
      </c>
      <c r="F1913" s="11" t="s">
        <v>737</v>
      </c>
      <c r="G1913" s="11" t="s">
        <v>329</v>
      </c>
      <c r="H1913" s="11" t="s">
        <v>91</v>
      </c>
      <c r="I1913" s="4" t="s">
        <v>79</v>
      </c>
      <c r="J1913" s="5" t="s">
        <v>1098</v>
      </c>
      <c r="K1913" s="5" t="s">
        <v>28</v>
      </c>
      <c r="L1913" s="5"/>
    </row>
    <row r="1914" spans="1:12" ht="17" x14ac:dyDescent="0.2">
      <c r="A1914" s="4">
        <v>1914</v>
      </c>
      <c r="B1914" s="30" t="s">
        <v>727</v>
      </c>
      <c r="C1914" s="30" t="s">
        <v>4374</v>
      </c>
      <c r="D1914" s="30" t="s">
        <v>12</v>
      </c>
      <c r="E1914" s="30" t="s">
        <v>3598</v>
      </c>
      <c r="F1914" s="11" t="s">
        <v>737</v>
      </c>
      <c r="G1914" s="11" t="s">
        <v>329</v>
      </c>
      <c r="H1914" s="11" t="s">
        <v>91</v>
      </c>
      <c r="I1914" s="4" t="s">
        <v>79</v>
      </c>
      <c r="J1914" s="5" t="s">
        <v>3970</v>
      </c>
      <c r="K1914" s="5" t="s">
        <v>28</v>
      </c>
      <c r="L1914" s="5"/>
    </row>
    <row r="1915" spans="1:12" ht="17" x14ac:dyDescent="0.2">
      <c r="A1915" s="4">
        <v>1915</v>
      </c>
      <c r="B1915" s="30" t="s">
        <v>727</v>
      </c>
      <c r="C1915" s="30" t="s">
        <v>4374</v>
      </c>
      <c r="D1915" s="30" t="s">
        <v>12</v>
      </c>
      <c r="E1915" s="30" t="s">
        <v>3598</v>
      </c>
      <c r="F1915" s="11" t="s">
        <v>737</v>
      </c>
      <c r="G1915" s="11" t="s">
        <v>329</v>
      </c>
      <c r="H1915" s="11" t="s">
        <v>91</v>
      </c>
      <c r="I1915" s="4" t="s">
        <v>92</v>
      </c>
      <c r="J1915" s="5" t="s">
        <v>1099</v>
      </c>
      <c r="K1915" s="5" t="s">
        <v>28</v>
      </c>
      <c r="L1915" s="5"/>
    </row>
    <row r="1916" spans="1:12" ht="34" x14ac:dyDescent="0.2">
      <c r="A1916" s="4">
        <v>1916</v>
      </c>
      <c r="B1916" s="30" t="s">
        <v>727</v>
      </c>
      <c r="C1916" s="30" t="s">
        <v>4374</v>
      </c>
      <c r="D1916" s="30" t="s">
        <v>12</v>
      </c>
      <c r="E1916" s="30" t="s">
        <v>3598</v>
      </c>
      <c r="F1916" s="11" t="s">
        <v>737</v>
      </c>
      <c r="G1916" s="11" t="s">
        <v>329</v>
      </c>
      <c r="H1916" s="11" t="s">
        <v>91</v>
      </c>
      <c r="I1916" s="4" t="s">
        <v>92</v>
      </c>
      <c r="J1916" s="5" t="s">
        <v>1100</v>
      </c>
      <c r="K1916" s="5" t="s">
        <v>28</v>
      </c>
      <c r="L1916" s="5"/>
    </row>
    <row r="1917" spans="1:12" ht="17" x14ac:dyDescent="0.2">
      <c r="A1917" s="4">
        <v>1917</v>
      </c>
      <c r="B1917" s="30" t="s">
        <v>727</v>
      </c>
      <c r="C1917" s="30" t="s">
        <v>4374</v>
      </c>
      <c r="D1917" s="30" t="s">
        <v>12</v>
      </c>
      <c r="E1917" s="30" t="s">
        <v>3598</v>
      </c>
      <c r="F1917" s="11" t="s">
        <v>737</v>
      </c>
      <c r="G1917" s="11" t="s">
        <v>329</v>
      </c>
      <c r="H1917" s="11" t="s">
        <v>91</v>
      </c>
      <c r="I1917" s="4" t="s">
        <v>778</v>
      </c>
      <c r="J1917" s="5" t="s">
        <v>1101</v>
      </c>
      <c r="K1917" s="5" t="s">
        <v>28</v>
      </c>
      <c r="L1917" s="5"/>
    </row>
    <row r="1918" spans="1:12" ht="34" x14ac:dyDescent="0.2">
      <c r="A1918" s="4">
        <v>1918</v>
      </c>
      <c r="B1918" s="30" t="s">
        <v>727</v>
      </c>
      <c r="C1918" s="30" t="s">
        <v>4374</v>
      </c>
      <c r="D1918" s="30" t="s">
        <v>12</v>
      </c>
      <c r="E1918" s="30" t="s">
        <v>3598</v>
      </c>
      <c r="F1918" s="11" t="s">
        <v>737</v>
      </c>
      <c r="G1918" s="11" t="s">
        <v>329</v>
      </c>
      <c r="H1918" s="11" t="s">
        <v>91</v>
      </c>
      <c r="I1918" s="4" t="s">
        <v>32</v>
      </c>
      <c r="J1918" s="5" t="s">
        <v>1102</v>
      </c>
      <c r="K1918" s="5" t="s">
        <v>28</v>
      </c>
      <c r="L1918" s="5"/>
    </row>
    <row r="1919" spans="1:12" ht="51" x14ac:dyDescent="0.2">
      <c r="A1919" s="4">
        <v>1919</v>
      </c>
      <c r="B1919" s="30" t="s">
        <v>727</v>
      </c>
      <c r="C1919" s="30" t="s">
        <v>4374</v>
      </c>
      <c r="D1919" s="30" t="s">
        <v>12</v>
      </c>
      <c r="E1919" s="30" t="s">
        <v>3598</v>
      </c>
      <c r="F1919" s="11" t="s">
        <v>1103</v>
      </c>
      <c r="G1919" s="11" t="s">
        <v>329</v>
      </c>
      <c r="H1919" s="11" t="s">
        <v>15</v>
      </c>
      <c r="I1919" s="13" t="s">
        <v>747</v>
      </c>
      <c r="J1919" s="14" t="s">
        <v>3971</v>
      </c>
      <c r="K1919" s="5" t="s">
        <v>20</v>
      </c>
      <c r="L1919" s="5" t="s">
        <v>1104</v>
      </c>
    </row>
    <row r="1920" spans="1:12" ht="34" x14ac:dyDescent="0.2">
      <c r="A1920" s="4">
        <v>1920</v>
      </c>
      <c r="B1920" s="30" t="s">
        <v>727</v>
      </c>
      <c r="C1920" s="30" t="s">
        <v>4374</v>
      </c>
      <c r="D1920" s="30" t="s">
        <v>12</v>
      </c>
      <c r="E1920" s="30" t="s">
        <v>3598</v>
      </c>
      <c r="F1920" s="11" t="s">
        <v>1103</v>
      </c>
      <c r="G1920" s="11" t="s">
        <v>329</v>
      </c>
      <c r="H1920" s="11" t="s">
        <v>15</v>
      </c>
      <c r="I1920" s="4" t="s">
        <v>44</v>
      </c>
      <c r="J1920" s="5" t="s">
        <v>1105</v>
      </c>
      <c r="K1920" s="5" t="s">
        <v>17</v>
      </c>
      <c r="L1920" s="5" t="s">
        <v>1106</v>
      </c>
    </row>
    <row r="1921" spans="1:12" ht="17" x14ac:dyDescent="0.2">
      <c r="A1921" s="4">
        <v>1921</v>
      </c>
      <c r="B1921" s="30" t="s">
        <v>727</v>
      </c>
      <c r="C1921" s="30" t="s">
        <v>4374</v>
      </c>
      <c r="D1921" s="30" t="s">
        <v>12</v>
      </c>
      <c r="E1921" s="30" t="s">
        <v>3598</v>
      </c>
      <c r="F1921" s="11" t="s">
        <v>1103</v>
      </c>
      <c r="G1921" s="11" t="s">
        <v>329</v>
      </c>
      <c r="H1921" s="11" t="s">
        <v>15</v>
      </c>
      <c r="I1921" s="4" t="s">
        <v>44</v>
      </c>
      <c r="J1921" s="5" t="s">
        <v>1107</v>
      </c>
      <c r="K1921" s="5" t="s">
        <v>17</v>
      </c>
      <c r="L1921" s="5"/>
    </row>
    <row r="1922" spans="1:12" ht="51" x14ac:dyDescent="0.2">
      <c r="A1922" s="4">
        <v>1922</v>
      </c>
      <c r="B1922" s="30" t="s">
        <v>727</v>
      </c>
      <c r="C1922" s="30" t="s">
        <v>4374</v>
      </c>
      <c r="D1922" s="30" t="s">
        <v>12</v>
      </c>
      <c r="E1922" s="30" t="s">
        <v>3598</v>
      </c>
      <c r="F1922" s="11" t="s">
        <v>1103</v>
      </c>
      <c r="G1922" s="11" t="s">
        <v>329</v>
      </c>
      <c r="H1922" s="11" t="s">
        <v>15</v>
      </c>
      <c r="I1922" s="4" t="s">
        <v>32</v>
      </c>
      <c r="J1922" s="5" t="s">
        <v>1108</v>
      </c>
      <c r="K1922" s="5" t="s">
        <v>17</v>
      </c>
      <c r="L1922" s="5" t="s">
        <v>1109</v>
      </c>
    </row>
    <row r="1923" spans="1:12" ht="112" x14ac:dyDescent="0.2">
      <c r="A1923" s="4">
        <v>1923</v>
      </c>
      <c r="B1923" s="30" t="s">
        <v>727</v>
      </c>
      <c r="C1923" s="30" t="s">
        <v>4374</v>
      </c>
      <c r="D1923" s="30" t="s">
        <v>12</v>
      </c>
      <c r="E1923" s="30" t="s">
        <v>3598</v>
      </c>
      <c r="F1923" s="11" t="s">
        <v>1103</v>
      </c>
      <c r="G1923" s="11" t="s">
        <v>329</v>
      </c>
      <c r="H1923" s="11" t="s">
        <v>15</v>
      </c>
      <c r="I1923" s="4" t="s">
        <v>117</v>
      </c>
      <c r="J1923" s="5" t="s">
        <v>1110</v>
      </c>
      <c r="K1923" s="5" t="s">
        <v>17</v>
      </c>
      <c r="L1923" s="15" t="s">
        <v>1111</v>
      </c>
    </row>
    <row r="1924" spans="1:12" ht="34" x14ac:dyDescent="0.2">
      <c r="A1924" s="4">
        <v>1924</v>
      </c>
      <c r="B1924" s="30" t="s">
        <v>727</v>
      </c>
      <c r="C1924" s="30" t="s">
        <v>4374</v>
      </c>
      <c r="D1924" s="30" t="s">
        <v>12</v>
      </c>
      <c r="E1924" s="30" t="s">
        <v>3598</v>
      </c>
      <c r="F1924" s="11" t="s">
        <v>1103</v>
      </c>
      <c r="G1924" s="11" t="s">
        <v>329</v>
      </c>
      <c r="H1924" s="11" t="s">
        <v>15</v>
      </c>
      <c r="I1924" s="4" t="s">
        <v>747</v>
      </c>
      <c r="J1924" s="5" t="s">
        <v>1112</v>
      </c>
      <c r="K1924" s="5" t="s">
        <v>20</v>
      </c>
      <c r="L1924" s="5"/>
    </row>
    <row r="1925" spans="1:12" ht="17" x14ac:dyDescent="0.2">
      <c r="A1925" s="4">
        <v>1925</v>
      </c>
      <c r="B1925" s="30" t="s">
        <v>727</v>
      </c>
      <c r="C1925" s="30" t="s">
        <v>4374</v>
      </c>
      <c r="D1925" s="30" t="s">
        <v>12</v>
      </c>
      <c r="E1925" s="30" t="s">
        <v>3598</v>
      </c>
      <c r="F1925" s="11" t="s">
        <v>1103</v>
      </c>
      <c r="G1925" s="11" t="s">
        <v>329</v>
      </c>
      <c r="H1925" s="11" t="s">
        <v>15</v>
      </c>
      <c r="I1925" s="4" t="s">
        <v>59</v>
      </c>
      <c r="J1925" s="5" t="s">
        <v>1113</v>
      </c>
      <c r="K1925" s="5" t="s">
        <v>28</v>
      </c>
      <c r="L1925" s="5"/>
    </row>
    <row r="1926" spans="1:12" ht="34" x14ac:dyDescent="0.2">
      <c r="A1926" s="4">
        <v>1926</v>
      </c>
      <c r="B1926" s="30" t="s">
        <v>727</v>
      </c>
      <c r="C1926" s="30" t="s">
        <v>4374</v>
      </c>
      <c r="D1926" s="30" t="s">
        <v>12</v>
      </c>
      <c r="E1926" s="30" t="s">
        <v>3598</v>
      </c>
      <c r="F1926" s="11" t="s">
        <v>1103</v>
      </c>
      <c r="G1926" s="11" t="s">
        <v>329</v>
      </c>
      <c r="H1926" s="11" t="s">
        <v>15</v>
      </c>
      <c r="I1926" s="4" t="s">
        <v>79</v>
      </c>
      <c r="J1926" s="5" t="s">
        <v>1114</v>
      </c>
      <c r="K1926" s="5" t="s">
        <v>17</v>
      </c>
      <c r="L1926" s="5" t="s">
        <v>1115</v>
      </c>
    </row>
    <row r="1927" spans="1:12" ht="34" x14ac:dyDescent="0.2">
      <c r="A1927" s="4">
        <v>1927</v>
      </c>
      <c r="B1927" s="30" t="s">
        <v>727</v>
      </c>
      <c r="C1927" s="30" t="s">
        <v>4374</v>
      </c>
      <c r="D1927" s="30" t="s">
        <v>12</v>
      </c>
      <c r="E1927" s="30" t="s">
        <v>3598</v>
      </c>
      <c r="F1927" s="11" t="s">
        <v>1103</v>
      </c>
      <c r="G1927" s="11" t="s">
        <v>329</v>
      </c>
      <c r="H1927" s="11" t="s">
        <v>15</v>
      </c>
      <c r="I1927" s="4" t="s">
        <v>79</v>
      </c>
      <c r="J1927" s="5" t="s">
        <v>1116</v>
      </c>
      <c r="K1927" s="5" t="s">
        <v>17</v>
      </c>
      <c r="L1927" s="5" t="s">
        <v>1117</v>
      </c>
    </row>
    <row r="1928" spans="1:12" ht="17" x14ac:dyDescent="0.2">
      <c r="A1928" s="4">
        <v>1928</v>
      </c>
      <c r="B1928" s="30" t="s">
        <v>727</v>
      </c>
      <c r="C1928" s="30" t="s">
        <v>4374</v>
      </c>
      <c r="D1928" s="30" t="s">
        <v>12</v>
      </c>
      <c r="E1928" s="30" t="s">
        <v>3598</v>
      </c>
      <c r="F1928" s="11" t="s">
        <v>1103</v>
      </c>
      <c r="G1928" s="11" t="s">
        <v>329</v>
      </c>
      <c r="H1928" s="11" t="s">
        <v>15</v>
      </c>
      <c r="I1928" s="4" t="s">
        <v>45</v>
      </c>
      <c r="J1928" s="5" t="s">
        <v>1118</v>
      </c>
      <c r="K1928" s="5" t="s">
        <v>28</v>
      </c>
      <c r="L1928" s="5"/>
    </row>
    <row r="1929" spans="1:12" ht="17" x14ac:dyDescent="0.2">
      <c r="A1929" s="4">
        <v>1929</v>
      </c>
      <c r="B1929" s="30" t="s">
        <v>727</v>
      </c>
      <c r="C1929" s="30" t="s">
        <v>4374</v>
      </c>
      <c r="D1929" s="30" t="s">
        <v>12</v>
      </c>
      <c r="E1929" s="30" t="s">
        <v>3598</v>
      </c>
      <c r="F1929" s="4" t="s">
        <v>732</v>
      </c>
      <c r="G1929" s="4" t="s">
        <v>329</v>
      </c>
      <c r="H1929" s="4" t="s">
        <v>91</v>
      </c>
      <c r="I1929" s="4" t="s">
        <v>117</v>
      </c>
      <c r="J1929" s="4" t="s">
        <v>1119</v>
      </c>
      <c r="K1929" s="5" t="s">
        <v>17</v>
      </c>
      <c r="L1929" s="5" t="s">
        <v>1120</v>
      </c>
    </row>
    <row r="1930" spans="1:12" ht="17" x14ac:dyDescent="0.2">
      <c r="A1930" s="4">
        <v>1930</v>
      </c>
      <c r="B1930" s="30" t="s">
        <v>727</v>
      </c>
      <c r="C1930" s="30" t="s">
        <v>4374</v>
      </c>
      <c r="D1930" s="30" t="s">
        <v>12</v>
      </c>
      <c r="E1930" s="30" t="s">
        <v>3598</v>
      </c>
      <c r="F1930" s="4" t="s">
        <v>732</v>
      </c>
      <c r="G1930" s="4" t="s">
        <v>329</v>
      </c>
      <c r="H1930" s="4" t="s">
        <v>91</v>
      </c>
      <c r="I1930" s="4" t="s">
        <v>42</v>
      </c>
      <c r="J1930" s="4" t="s">
        <v>1121</v>
      </c>
      <c r="K1930" s="5" t="s">
        <v>17</v>
      </c>
      <c r="L1930" s="5"/>
    </row>
    <row r="1931" spans="1:12" ht="17" x14ac:dyDescent="0.2">
      <c r="A1931" s="4">
        <v>1931</v>
      </c>
      <c r="B1931" s="30" t="s">
        <v>727</v>
      </c>
      <c r="C1931" s="30" t="s">
        <v>4374</v>
      </c>
      <c r="D1931" s="30" t="s">
        <v>12</v>
      </c>
      <c r="E1931" s="30" t="s">
        <v>3598</v>
      </c>
      <c r="F1931" s="4" t="s">
        <v>732</v>
      </c>
      <c r="G1931" s="4" t="s">
        <v>329</v>
      </c>
      <c r="H1931" s="4" t="s">
        <v>91</v>
      </c>
      <c r="I1931" s="4" t="s">
        <v>42</v>
      </c>
      <c r="J1931" s="4" t="s">
        <v>1122</v>
      </c>
      <c r="K1931" s="5" t="s">
        <v>17</v>
      </c>
      <c r="L1931" s="5"/>
    </row>
    <row r="1932" spans="1:12" ht="17" x14ac:dyDescent="0.2">
      <c r="A1932" s="4">
        <v>1932</v>
      </c>
      <c r="B1932" s="30" t="s">
        <v>727</v>
      </c>
      <c r="C1932" s="30" t="s">
        <v>4374</v>
      </c>
      <c r="D1932" s="30" t="s">
        <v>12</v>
      </c>
      <c r="E1932" s="30" t="s">
        <v>3598</v>
      </c>
      <c r="F1932" s="4" t="s">
        <v>732</v>
      </c>
      <c r="G1932" s="4" t="s">
        <v>329</v>
      </c>
      <c r="H1932" s="4" t="s">
        <v>91</v>
      </c>
      <c r="I1932" s="4" t="s">
        <v>42</v>
      </c>
      <c r="J1932" s="4" t="s">
        <v>1123</v>
      </c>
      <c r="K1932" s="5" t="s">
        <v>17</v>
      </c>
      <c r="L1932" s="5"/>
    </row>
    <row r="1933" spans="1:12" ht="17" x14ac:dyDescent="0.2">
      <c r="A1933" s="4">
        <v>1933</v>
      </c>
      <c r="B1933" s="30" t="s">
        <v>727</v>
      </c>
      <c r="C1933" s="30" t="s">
        <v>4374</v>
      </c>
      <c r="D1933" s="30" t="s">
        <v>12</v>
      </c>
      <c r="E1933" s="30" t="s">
        <v>3598</v>
      </c>
      <c r="F1933" s="4" t="s">
        <v>732</v>
      </c>
      <c r="G1933" s="4" t="s">
        <v>329</v>
      </c>
      <c r="H1933" s="4" t="s">
        <v>91</v>
      </c>
      <c r="I1933" s="4" t="s">
        <v>44</v>
      </c>
      <c r="J1933" s="4" t="s">
        <v>1124</v>
      </c>
      <c r="K1933" s="5" t="s">
        <v>17</v>
      </c>
      <c r="L1933" s="5"/>
    </row>
    <row r="1934" spans="1:12" ht="17" x14ac:dyDescent="0.2">
      <c r="A1934" s="4">
        <v>1934</v>
      </c>
      <c r="B1934" s="30" t="s">
        <v>727</v>
      </c>
      <c r="C1934" s="30" t="s">
        <v>4374</v>
      </c>
      <c r="D1934" s="30" t="s">
        <v>12</v>
      </c>
      <c r="E1934" s="30" t="s">
        <v>3598</v>
      </c>
      <c r="F1934" s="4" t="s">
        <v>732</v>
      </c>
      <c r="G1934" s="4" t="s">
        <v>329</v>
      </c>
      <c r="H1934" s="4" t="s">
        <v>91</v>
      </c>
      <c r="I1934" s="4" t="s">
        <v>743</v>
      </c>
      <c r="J1934" s="4" t="s">
        <v>1125</v>
      </c>
      <c r="K1934" s="5" t="s">
        <v>17</v>
      </c>
      <c r="L1934" s="5"/>
    </row>
    <row r="1935" spans="1:12" ht="17" x14ac:dyDescent="0.2">
      <c r="A1935" s="4">
        <v>1935</v>
      </c>
      <c r="B1935" s="30" t="s">
        <v>727</v>
      </c>
      <c r="C1935" s="30" t="s">
        <v>4374</v>
      </c>
      <c r="D1935" s="30" t="s">
        <v>12</v>
      </c>
      <c r="E1935" s="30" t="s">
        <v>3598</v>
      </c>
      <c r="F1935" s="4" t="s">
        <v>732</v>
      </c>
      <c r="G1935" s="4" t="s">
        <v>329</v>
      </c>
      <c r="H1935" s="4" t="s">
        <v>91</v>
      </c>
      <c r="I1935" s="4" t="s">
        <v>743</v>
      </c>
      <c r="J1935" s="4" t="s">
        <v>1126</v>
      </c>
      <c r="K1935" s="5" t="s">
        <v>17</v>
      </c>
      <c r="L1935" s="5"/>
    </row>
    <row r="1936" spans="1:12" ht="17" x14ac:dyDescent="0.2">
      <c r="A1936" s="4">
        <v>1936</v>
      </c>
      <c r="B1936" s="30" t="s">
        <v>727</v>
      </c>
      <c r="C1936" s="30" t="s">
        <v>4374</v>
      </c>
      <c r="D1936" s="30" t="s">
        <v>12</v>
      </c>
      <c r="E1936" s="30" t="s">
        <v>3598</v>
      </c>
      <c r="F1936" s="4" t="s">
        <v>732</v>
      </c>
      <c r="G1936" s="4" t="s">
        <v>329</v>
      </c>
      <c r="H1936" s="4" t="s">
        <v>91</v>
      </c>
      <c r="I1936" s="4" t="s">
        <v>63</v>
      </c>
      <c r="J1936" s="4" t="s">
        <v>1127</v>
      </c>
      <c r="K1936" s="5" t="s">
        <v>17</v>
      </c>
      <c r="L1936" s="5"/>
    </row>
    <row r="1937" spans="1:12" ht="17" x14ac:dyDescent="0.2">
      <c r="A1937" s="4">
        <v>1937</v>
      </c>
      <c r="B1937" s="30" t="s">
        <v>727</v>
      </c>
      <c r="C1937" s="30" t="s">
        <v>4374</v>
      </c>
      <c r="D1937" s="30" t="s">
        <v>12</v>
      </c>
      <c r="E1937" s="30" t="s">
        <v>3598</v>
      </c>
      <c r="F1937" s="4" t="s">
        <v>732</v>
      </c>
      <c r="G1937" s="4" t="s">
        <v>329</v>
      </c>
      <c r="H1937" s="4" t="s">
        <v>91</v>
      </c>
      <c r="I1937" s="4" t="s">
        <v>63</v>
      </c>
      <c r="J1937" s="4" t="s">
        <v>1128</v>
      </c>
      <c r="K1937" s="5" t="s">
        <v>17</v>
      </c>
      <c r="L1937" s="5"/>
    </row>
    <row r="1938" spans="1:12" ht="17" x14ac:dyDescent="0.2">
      <c r="A1938" s="4">
        <v>1938</v>
      </c>
      <c r="B1938" s="30" t="s">
        <v>727</v>
      </c>
      <c r="C1938" s="30" t="s">
        <v>4374</v>
      </c>
      <c r="D1938" s="30" t="s">
        <v>12</v>
      </c>
      <c r="E1938" s="30" t="s">
        <v>3598</v>
      </c>
      <c r="F1938" s="4" t="s">
        <v>732</v>
      </c>
      <c r="G1938" s="4" t="s">
        <v>329</v>
      </c>
      <c r="H1938" s="4" t="s">
        <v>91</v>
      </c>
      <c r="I1938" s="4" t="s">
        <v>79</v>
      </c>
      <c r="J1938" s="4" t="s">
        <v>1129</v>
      </c>
      <c r="K1938" s="5" t="s">
        <v>17</v>
      </c>
      <c r="L1938" s="5"/>
    </row>
    <row r="1939" spans="1:12" ht="51" x14ac:dyDescent="0.2">
      <c r="A1939" s="4">
        <v>1939</v>
      </c>
      <c r="B1939" s="30" t="s">
        <v>727</v>
      </c>
      <c r="C1939" s="30" t="s">
        <v>4374</v>
      </c>
      <c r="D1939" s="30" t="s">
        <v>12</v>
      </c>
      <c r="E1939" s="30" t="s">
        <v>3598</v>
      </c>
      <c r="F1939" s="4" t="s">
        <v>732</v>
      </c>
      <c r="G1939" s="4" t="s">
        <v>329</v>
      </c>
      <c r="H1939" s="4" t="s">
        <v>91</v>
      </c>
      <c r="I1939" s="4" t="s">
        <v>743</v>
      </c>
      <c r="J1939" s="4" t="s">
        <v>1130</v>
      </c>
      <c r="K1939" s="5" t="s">
        <v>17</v>
      </c>
      <c r="L1939" s="5" t="s">
        <v>3972</v>
      </c>
    </row>
    <row r="1940" spans="1:12" ht="17" x14ac:dyDescent="0.2">
      <c r="A1940" s="4">
        <v>1940</v>
      </c>
      <c r="B1940" s="30" t="s">
        <v>727</v>
      </c>
      <c r="C1940" s="30" t="s">
        <v>4374</v>
      </c>
      <c r="D1940" s="30" t="s">
        <v>12</v>
      </c>
      <c r="E1940" s="30" t="s">
        <v>3598</v>
      </c>
      <c r="F1940" s="4" t="s">
        <v>732</v>
      </c>
      <c r="G1940" s="4" t="s">
        <v>329</v>
      </c>
      <c r="H1940" s="4" t="s">
        <v>91</v>
      </c>
      <c r="I1940" s="4" t="s">
        <v>42</v>
      </c>
      <c r="J1940" s="4" t="s">
        <v>1131</v>
      </c>
      <c r="K1940" s="5" t="s">
        <v>17</v>
      </c>
      <c r="L1940" s="5" t="s">
        <v>965</v>
      </c>
    </row>
    <row r="1941" spans="1:12" ht="17" x14ac:dyDescent="0.2">
      <c r="A1941" s="4">
        <v>1941</v>
      </c>
      <c r="B1941" s="30" t="s">
        <v>727</v>
      </c>
      <c r="C1941" s="30" t="s">
        <v>4374</v>
      </c>
      <c r="D1941" s="30" t="s">
        <v>12</v>
      </c>
      <c r="E1941" s="30" t="s">
        <v>3598</v>
      </c>
      <c r="F1941" s="4" t="s">
        <v>732</v>
      </c>
      <c r="G1941" s="4" t="s">
        <v>329</v>
      </c>
      <c r="H1941" s="4" t="s">
        <v>91</v>
      </c>
      <c r="I1941" s="4" t="s">
        <v>79</v>
      </c>
      <c r="J1941" s="4" t="s">
        <v>1132</v>
      </c>
      <c r="K1941" s="5" t="s">
        <v>17</v>
      </c>
      <c r="L1941" s="5"/>
    </row>
    <row r="1942" spans="1:12" ht="17" x14ac:dyDescent="0.2">
      <c r="A1942" s="4">
        <v>1942</v>
      </c>
      <c r="B1942" s="30" t="s">
        <v>727</v>
      </c>
      <c r="C1942" s="30" t="s">
        <v>4374</v>
      </c>
      <c r="D1942" s="30" t="s">
        <v>12</v>
      </c>
      <c r="E1942" s="30" t="s">
        <v>3598</v>
      </c>
      <c r="F1942" s="4" t="s">
        <v>732</v>
      </c>
      <c r="G1942" s="4" t="s">
        <v>329</v>
      </c>
      <c r="H1942" s="4" t="s">
        <v>91</v>
      </c>
      <c r="I1942" s="4" t="s">
        <v>896</v>
      </c>
      <c r="J1942" s="4" t="s">
        <v>1133</v>
      </c>
      <c r="K1942" s="5" t="s">
        <v>17</v>
      </c>
      <c r="L1942" s="5"/>
    </row>
    <row r="1943" spans="1:12" ht="17" x14ac:dyDescent="0.2">
      <c r="A1943" s="4">
        <v>1943</v>
      </c>
      <c r="B1943" s="30" t="s">
        <v>727</v>
      </c>
      <c r="C1943" s="30" t="s">
        <v>4374</v>
      </c>
      <c r="D1943" s="30" t="s">
        <v>12</v>
      </c>
      <c r="E1943" s="30" t="s">
        <v>3598</v>
      </c>
      <c r="F1943" s="4" t="s">
        <v>732</v>
      </c>
      <c r="G1943" s="4" t="s">
        <v>329</v>
      </c>
      <c r="H1943" s="4" t="s">
        <v>91</v>
      </c>
      <c r="I1943" s="4" t="s">
        <v>92</v>
      </c>
      <c r="J1943" s="4" t="s">
        <v>1134</v>
      </c>
      <c r="K1943" s="5" t="s">
        <v>17</v>
      </c>
      <c r="L1943" s="5"/>
    </row>
    <row r="1944" spans="1:12" ht="17" x14ac:dyDescent="0.2">
      <c r="A1944" s="4">
        <v>1944</v>
      </c>
      <c r="B1944" s="30" t="s">
        <v>727</v>
      </c>
      <c r="C1944" s="30" t="s">
        <v>4374</v>
      </c>
      <c r="D1944" s="30" t="s">
        <v>12</v>
      </c>
      <c r="E1944" s="30" t="s">
        <v>3598</v>
      </c>
      <c r="F1944" s="4" t="s">
        <v>732</v>
      </c>
      <c r="G1944" s="4" t="s">
        <v>329</v>
      </c>
      <c r="H1944" s="4" t="s">
        <v>91</v>
      </c>
      <c r="I1944" s="4" t="s">
        <v>42</v>
      </c>
      <c r="J1944" s="4" t="s">
        <v>1135</v>
      </c>
      <c r="K1944" s="5" t="s">
        <v>17</v>
      </c>
      <c r="L1944" s="5" t="s">
        <v>1136</v>
      </c>
    </row>
    <row r="1945" spans="1:12" ht="34" x14ac:dyDescent="0.2">
      <c r="A1945" s="4">
        <v>1945</v>
      </c>
      <c r="B1945" s="30" t="s">
        <v>727</v>
      </c>
      <c r="C1945" s="30" t="s">
        <v>4374</v>
      </c>
      <c r="D1945" s="30" t="s">
        <v>12</v>
      </c>
      <c r="E1945" s="30" t="s">
        <v>3598</v>
      </c>
      <c r="F1945" s="4" t="s">
        <v>732</v>
      </c>
      <c r="G1945" s="4" t="s">
        <v>329</v>
      </c>
      <c r="H1945" s="4" t="s">
        <v>91</v>
      </c>
      <c r="I1945" s="4" t="s">
        <v>747</v>
      </c>
      <c r="J1945" s="4" t="s">
        <v>1137</v>
      </c>
      <c r="K1945" s="5" t="s">
        <v>17</v>
      </c>
      <c r="L1945" s="5" t="s">
        <v>1138</v>
      </c>
    </row>
    <row r="1946" spans="1:12" ht="17" x14ac:dyDescent="0.2">
      <c r="A1946" s="4">
        <v>1946</v>
      </c>
      <c r="B1946" s="30" t="s">
        <v>727</v>
      </c>
      <c r="C1946" s="30" t="s">
        <v>4374</v>
      </c>
      <c r="D1946" s="30" t="s">
        <v>12</v>
      </c>
      <c r="E1946" s="30" t="s">
        <v>3598</v>
      </c>
      <c r="F1946" s="4" t="s">
        <v>732</v>
      </c>
      <c r="G1946" s="4" t="s">
        <v>329</v>
      </c>
      <c r="H1946" s="4" t="s">
        <v>91</v>
      </c>
      <c r="I1946" s="4" t="s">
        <v>747</v>
      </c>
      <c r="J1946" s="4" t="s">
        <v>1139</v>
      </c>
      <c r="K1946" s="5" t="s">
        <v>17</v>
      </c>
      <c r="L1946" s="5" t="s">
        <v>1140</v>
      </c>
    </row>
    <row r="1947" spans="1:12" ht="34" x14ac:dyDescent="0.2">
      <c r="A1947" s="4">
        <v>1947</v>
      </c>
      <c r="B1947" s="30" t="s">
        <v>727</v>
      </c>
      <c r="C1947" s="30" t="s">
        <v>4374</v>
      </c>
      <c r="D1947" s="30" t="s">
        <v>12</v>
      </c>
      <c r="E1947" s="30" t="s">
        <v>3598</v>
      </c>
      <c r="F1947" s="4" t="s">
        <v>732</v>
      </c>
      <c r="G1947" s="4" t="s">
        <v>329</v>
      </c>
      <c r="H1947" s="4" t="s">
        <v>91</v>
      </c>
      <c r="I1947" s="4" t="s">
        <v>747</v>
      </c>
      <c r="J1947" s="4" t="s">
        <v>1141</v>
      </c>
      <c r="K1947" s="5" t="s">
        <v>17</v>
      </c>
      <c r="L1947" s="5" t="s">
        <v>1142</v>
      </c>
    </row>
    <row r="1948" spans="1:12" ht="17" x14ac:dyDescent="0.2">
      <c r="A1948" s="4">
        <v>1948</v>
      </c>
      <c r="B1948" s="30" t="s">
        <v>727</v>
      </c>
      <c r="C1948" s="30" t="s">
        <v>4374</v>
      </c>
      <c r="D1948" s="30" t="s">
        <v>12</v>
      </c>
      <c r="E1948" s="30" t="s">
        <v>3598</v>
      </c>
      <c r="F1948" s="4" t="s">
        <v>732</v>
      </c>
      <c r="G1948" s="4" t="s">
        <v>329</v>
      </c>
      <c r="H1948" s="4" t="s">
        <v>91</v>
      </c>
      <c r="I1948" s="4" t="s">
        <v>747</v>
      </c>
      <c r="J1948" s="4" t="s">
        <v>1143</v>
      </c>
      <c r="K1948" s="5" t="s">
        <v>28</v>
      </c>
      <c r="L1948" s="5"/>
    </row>
    <row r="1949" spans="1:12" ht="17" x14ac:dyDescent="0.2">
      <c r="A1949" s="4">
        <v>1949</v>
      </c>
      <c r="B1949" s="30" t="s">
        <v>727</v>
      </c>
      <c r="C1949" s="30" t="s">
        <v>4374</v>
      </c>
      <c r="D1949" s="30" t="s">
        <v>12</v>
      </c>
      <c r="E1949" s="30" t="s">
        <v>3598</v>
      </c>
      <c r="F1949" s="4" t="s">
        <v>732</v>
      </c>
      <c r="G1949" s="4" t="s">
        <v>329</v>
      </c>
      <c r="H1949" s="4" t="s">
        <v>91</v>
      </c>
      <c r="I1949" s="4" t="s">
        <v>747</v>
      </c>
      <c r="J1949" s="4" t="s">
        <v>1144</v>
      </c>
      <c r="K1949" s="5" t="s">
        <v>28</v>
      </c>
      <c r="L1949" s="5"/>
    </row>
    <row r="1950" spans="1:12" ht="17" x14ac:dyDescent="0.2">
      <c r="A1950" s="4">
        <v>1950</v>
      </c>
      <c r="B1950" s="30" t="s">
        <v>727</v>
      </c>
      <c r="C1950" s="30" t="s">
        <v>4374</v>
      </c>
      <c r="D1950" s="30" t="s">
        <v>12</v>
      </c>
      <c r="E1950" s="30" t="s">
        <v>3598</v>
      </c>
      <c r="F1950" s="4" t="s">
        <v>732</v>
      </c>
      <c r="G1950" s="4" t="s">
        <v>329</v>
      </c>
      <c r="H1950" s="4" t="s">
        <v>91</v>
      </c>
      <c r="I1950" s="4" t="s">
        <v>42</v>
      </c>
      <c r="J1950" s="4" t="s">
        <v>1145</v>
      </c>
      <c r="K1950" s="5" t="s">
        <v>17</v>
      </c>
      <c r="L1950" s="5"/>
    </row>
    <row r="1951" spans="1:12" ht="34" x14ac:dyDescent="0.2">
      <c r="A1951" s="4">
        <v>1951</v>
      </c>
      <c r="B1951" s="30" t="s">
        <v>727</v>
      </c>
      <c r="C1951" s="30" t="s">
        <v>4374</v>
      </c>
      <c r="D1951" s="30" t="s">
        <v>12</v>
      </c>
      <c r="E1951" s="30" t="s">
        <v>3598</v>
      </c>
      <c r="F1951" s="4" t="s">
        <v>732</v>
      </c>
      <c r="G1951" s="4" t="s">
        <v>329</v>
      </c>
      <c r="H1951" s="4" t="s">
        <v>91</v>
      </c>
      <c r="I1951" s="4" t="s">
        <v>42</v>
      </c>
      <c r="J1951" s="4" t="s">
        <v>1146</v>
      </c>
      <c r="K1951" s="5" t="s">
        <v>17</v>
      </c>
      <c r="L1951" s="5" t="s">
        <v>1147</v>
      </c>
    </row>
    <row r="1952" spans="1:12" ht="17" x14ac:dyDescent="0.2">
      <c r="A1952" s="4">
        <v>1952</v>
      </c>
      <c r="B1952" s="30" t="s">
        <v>727</v>
      </c>
      <c r="C1952" s="30" t="s">
        <v>4374</v>
      </c>
      <c r="D1952" s="30" t="s">
        <v>12</v>
      </c>
      <c r="E1952" s="30" t="s">
        <v>3598</v>
      </c>
      <c r="F1952" s="4" t="s">
        <v>732</v>
      </c>
      <c r="G1952" s="4" t="s">
        <v>329</v>
      </c>
      <c r="H1952" s="4" t="s">
        <v>91</v>
      </c>
      <c r="I1952" s="4" t="s">
        <v>743</v>
      </c>
      <c r="J1952" s="4" t="s">
        <v>1148</v>
      </c>
      <c r="K1952" s="5" t="s">
        <v>17</v>
      </c>
      <c r="L1952" s="5" t="s">
        <v>965</v>
      </c>
    </row>
    <row r="1953" spans="1:12" ht="17" x14ac:dyDescent="0.2">
      <c r="A1953" s="4">
        <v>1953</v>
      </c>
      <c r="B1953" s="30" t="s">
        <v>727</v>
      </c>
      <c r="C1953" s="30" t="s">
        <v>4374</v>
      </c>
      <c r="D1953" s="30" t="s">
        <v>12</v>
      </c>
      <c r="E1953" s="30" t="s">
        <v>3598</v>
      </c>
      <c r="F1953" s="4" t="s">
        <v>732</v>
      </c>
      <c r="G1953" s="4" t="s">
        <v>329</v>
      </c>
      <c r="H1953" s="4" t="s">
        <v>91</v>
      </c>
      <c r="I1953" s="4" t="s">
        <v>743</v>
      </c>
      <c r="J1953" s="4" t="s">
        <v>1149</v>
      </c>
      <c r="K1953" s="5" t="s">
        <v>28</v>
      </c>
      <c r="L1953" s="5"/>
    </row>
    <row r="1954" spans="1:12" ht="17" x14ac:dyDescent="0.2">
      <c r="A1954" s="4">
        <v>1954</v>
      </c>
      <c r="B1954" s="30" t="s">
        <v>727</v>
      </c>
      <c r="C1954" s="30" t="s">
        <v>4374</v>
      </c>
      <c r="D1954" s="30" t="s">
        <v>12</v>
      </c>
      <c r="E1954" s="30" t="s">
        <v>3598</v>
      </c>
      <c r="F1954" s="4" t="s">
        <v>732</v>
      </c>
      <c r="G1954" s="4" t="s">
        <v>329</v>
      </c>
      <c r="H1954" s="4" t="s">
        <v>91</v>
      </c>
      <c r="I1954" s="4" t="s">
        <v>63</v>
      </c>
      <c r="J1954" s="4" t="s">
        <v>1150</v>
      </c>
      <c r="K1954" s="5" t="s">
        <v>28</v>
      </c>
      <c r="L1954" s="5"/>
    </row>
    <row r="1955" spans="1:12" ht="17" x14ac:dyDescent="0.2">
      <c r="A1955" s="4">
        <v>1955</v>
      </c>
      <c r="B1955" s="30" t="s">
        <v>727</v>
      </c>
      <c r="C1955" s="30" t="s">
        <v>4374</v>
      </c>
      <c r="D1955" s="30" t="s">
        <v>12</v>
      </c>
      <c r="E1955" s="30" t="s">
        <v>3598</v>
      </c>
      <c r="F1955" s="4" t="s">
        <v>732</v>
      </c>
      <c r="G1955" s="4" t="s">
        <v>329</v>
      </c>
      <c r="H1955" s="4" t="s">
        <v>91</v>
      </c>
      <c r="I1955" s="4" t="s">
        <v>45</v>
      </c>
      <c r="J1955" s="4" t="s">
        <v>1151</v>
      </c>
      <c r="K1955" s="5" t="s">
        <v>28</v>
      </c>
      <c r="L1955" s="5"/>
    </row>
    <row r="1956" spans="1:12" ht="17" x14ac:dyDescent="0.2">
      <c r="A1956" s="4">
        <v>1956</v>
      </c>
      <c r="B1956" s="30" t="s">
        <v>727</v>
      </c>
      <c r="C1956" s="30" t="s">
        <v>4374</v>
      </c>
      <c r="D1956" s="30" t="s">
        <v>12</v>
      </c>
      <c r="E1956" s="30" t="s">
        <v>3598</v>
      </c>
      <c r="F1956" s="4" t="s">
        <v>732</v>
      </c>
      <c r="G1956" s="4" t="s">
        <v>329</v>
      </c>
      <c r="H1956" s="4" t="s">
        <v>91</v>
      </c>
      <c r="I1956" s="4" t="s">
        <v>92</v>
      </c>
      <c r="J1956" s="4" t="s">
        <v>1152</v>
      </c>
      <c r="K1956" s="5" t="s">
        <v>28</v>
      </c>
      <c r="L1956" s="5"/>
    </row>
    <row r="1957" spans="1:12" ht="17" x14ac:dyDescent="0.2">
      <c r="A1957" s="4">
        <v>1957</v>
      </c>
      <c r="B1957" s="30" t="s">
        <v>727</v>
      </c>
      <c r="C1957" s="30" t="s">
        <v>4374</v>
      </c>
      <c r="D1957" s="30" t="s">
        <v>12</v>
      </c>
      <c r="E1957" s="30" t="s">
        <v>3598</v>
      </c>
      <c r="F1957" s="4" t="s">
        <v>732</v>
      </c>
      <c r="G1957" s="4" t="s">
        <v>329</v>
      </c>
      <c r="H1957" s="4" t="s">
        <v>91</v>
      </c>
      <c r="I1957" s="4" t="s">
        <v>92</v>
      </c>
      <c r="J1957" s="4" t="s">
        <v>1153</v>
      </c>
      <c r="K1957" s="5" t="s">
        <v>28</v>
      </c>
      <c r="L1957" s="5"/>
    </row>
    <row r="1958" spans="1:12" ht="17" x14ac:dyDescent="0.2">
      <c r="A1958" s="4">
        <v>1958</v>
      </c>
      <c r="B1958" s="30" t="s">
        <v>727</v>
      </c>
      <c r="C1958" s="30" t="s">
        <v>4374</v>
      </c>
      <c r="D1958" s="30" t="s">
        <v>12</v>
      </c>
      <c r="E1958" s="30" t="s">
        <v>3598</v>
      </c>
      <c r="F1958" s="4" t="s">
        <v>732</v>
      </c>
      <c r="G1958" s="4" t="s">
        <v>329</v>
      </c>
      <c r="H1958" s="4" t="s">
        <v>91</v>
      </c>
      <c r="I1958" s="4" t="s">
        <v>743</v>
      </c>
      <c r="J1958" s="4" t="s">
        <v>1154</v>
      </c>
      <c r="K1958" s="5" t="s">
        <v>17</v>
      </c>
      <c r="L1958" s="5"/>
    </row>
    <row r="1959" spans="1:12" ht="17" x14ac:dyDescent="0.2">
      <c r="A1959" s="4">
        <v>1959</v>
      </c>
      <c r="B1959" s="30" t="s">
        <v>727</v>
      </c>
      <c r="C1959" s="30" t="s">
        <v>4374</v>
      </c>
      <c r="D1959" s="30" t="s">
        <v>12</v>
      </c>
      <c r="E1959" s="30" t="s">
        <v>3598</v>
      </c>
      <c r="F1959" s="4" t="s">
        <v>732</v>
      </c>
      <c r="G1959" s="4" t="s">
        <v>329</v>
      </c>
      <c r="H1959" s="4" t="s">
        <v>91</v>
      </c>
      <c r="I1959" s="4" t="s">
        <v>743</v>
      </c>
      <c r="J1959" s="4" t="s">
        <v>1155</v>
      </c>
      <c r="K1959" s="5" t="s">
        <v>17</v>
      </c>
      <c r="L1959" s="5" t="s">
        <v>3973</v>
      </c>
    </row>
    <row r="1960" spans="1:12" ht="17" x14ac:dyDescent="0.2">
      <c r="A1960" s="4">
        <v>1960</v>
      </c>
      <c r="B1960" s="30" t="s">
        <v>727</v>
      </c>
      <c r="C1960" s="30" t="s">
        <v>4374</v>
      </c>
      <c r="D1960" s="30" t="s">
        <v>12</v>
      </c>
      <c r="E1960" s="30" t="s">
        <v>3598</v>
      </c>
      <c r="F1960" s="4" t="s">
        <v>732</v>
      </c>
      <c r="G1960" s="4" t="s">
        <v>329</v>
      </c>
      <c r="H1960" s="4" t="s">
        <v>91</v>
      </c>
      <c r="I1960" s="4" t="s">
        <v>743</v>
      </c>
      <c r="J1960" s="4" t="s">
        <v>1156</v>
      </c>
      <c r="K1960" s="5" t="s">
        <v>17</v>
      </c>
      <c r="L1960" s="5" t="s">
        <v>1157</v>
      </c>
    </row>
    <row r="1961" spans="1:12" ht="17" x14ac:dyDescent="0.2">
      <c r="A1961" s="4">
        <v>1961</v>
      </c>
      <c r="B1961" s="30" t="s">
        <v>727</v>
      </c>
      <c r="C1961" s="30" t="s">
        <v>4374</v>
      </c>
      <c r="D1961" s="30" t="s">
        <v>12</v>
      </c>
      <c r="E1961" s="30" t="s">
        <v>3598</v>
      </c>
      <c r="F1961" s="4" t="s">
        <v>732</v>
      </c>
      <c r="G1961" s="4" t="s">
        <v>329</v>
      </c>
      <c r="H1961" s="4" t="s">
        <v>91</v>
      </c>
      <c r="I1961" s="4" t="s">
        <v>743</v>
      </c>
      <c r="J1961" s="4" t="s">
        <v>1158</v>
      </c>
      <c r="K1961" s="5" t="s">
        <v>17</v>
      </c>
      <c r="L1961" s="5"/>
    </row>
    <row r="1962" spans="1:12" ht="34" x14ac:dyDescent="0.2">
      <c r="A1962" s="4">
        <v>1962</v>
      </c>
      <c r="B1962" s="30" t="s">
        <v>727</v>
      </c>
      <c r="C1962" s="30" t="s">
        <v>4374</v>
      </c>
      <c r="D1962" s="30" t="s">
        <v>12</v>
      </c>
      <c r="E1962" s="30" t="s">
        <v>3598</v>
      </c>
      <c r="F1962" s="4" t="s">
        <v>732</v>
      </c>
      <c r="G1962" s="4" t="s">
        <v>329</v>
      </c>
      <c r="H1962" s="4" t="s">
        <v>91</v>
      </c>
      <c r="I1962" s="4" t="s">
        <v>63</v>
      </c>
      <c r="J1962" s="4" t="s">
        <v>1159</v>
      </c>
      <c r="K1962" s="5" t="s">
        <v>17</v>
      </c>
      <c r="L1962" s="5" t="s">
        <v>1160</v>
      </c>
    </row>
    <row r="1963" spans="1:12" ht="34" x14ac:dyDescent="0.2">
      <c r="A1963" s="4">
        <v>1963</v>
      </c>
      <c r="B1963" s="30" t="s">
        <v>727</v>
      </c>
      <c r="C1963" s="30" t="s">
        <v>4374</v>
      </c>
      <c r="D1963" s="30" t="s">
        <v>12</v>
      </c>
      <c r="E1963" s="30" t="s">
        <v>3598</v>
      </c>
      <c r="F1963" s="4" t="s">
        <v>732</v>
      </c>
      <c r="G1963" s="4" t="s">
        <v>329</v>
      </c>
      <c r="H1963" s="4" t="s">
        <v>91</v>
      </c>
      <c r="I1963" s="4" t="s">
        <v>63</v>
      </c>
      <c r="J1963" s="4" t="s">
        <v>1161</v>
      </c>
      <c r="K1963" s="5" t="s">
        <v>17</v>
      </c>
      <c r="L1963" s="5" t="s">
        <v>3974</v>
      </c>
    </row>
    <row r="1964" spans="1:12" ht="17" x14ac:dyDescent="0.2">
      <c r="A1964" s="4">
        <v>1964</v>
      </c>
      <c r="B1964" s="30" t="s">
        <v>727</v>
      </c>
      <c r="C1964" s="30" t="s">
        <v>4374</v>
      </c>
      <c r="D1964" s="30" t="s">
        <v>12</v>
      </c>
      <c r="E1964" s="30" t="s">
        <v>3598</v>
      </c>
      <c r="F1964" s="4" t="s">
        <v>732</v>
      </c>
      <c r="G1964" s="4" t="s">
        <v>329</v>
      </c>
      <c r="H1964" s="4" t="s">
        <v>91</v>
      </c>
      <c r="I1964" s="4" t="s">
        <v>63</v>
      </c>
      <c r="J1964" s="4" t="s">
        <v>1162</v>
      </c>
      <c r="K1964" s="5" t="s">
        <v>17</v>
      </c>
      <c r="L1964" s="5"/>
    </row>
    <row r="1965" spans="1:12" ht="34" x14ac:dyDescent="0.2">
      <c r="A1965" s="4">
        <v>1965</v>
      </c>
      <c r="B1965" s="30" t="s">
        <v>727</v>
      </c>
      <c r="C1965" s="30" t="s">
        <v>4374</v>
      </c>
      <c r="D1965" s="30" t="s">
        <v>12</v>
      </c>
      <c r="E1965" s="30" t="s">
        <v>3598</v>
      </c>
      <c r="F1965" s="4" t="s">
        <v>732</v>
      </c>
      <c r="G1965" s="4" t="s">
        <v>329</v>
      </c>
      <c r="H1965" s="4" t="s">
        <v>91</v>
      </c>
      <c r="I1965" s="4" t="s">
        <v>79</v>
      </c>
      <c r="J1965" s="4" t="s">
        <v>1163</v>
      </c>
      <c r="K1965" s="5" t="s">
        <v>17</v>
      </c>
      <c r="L1965" s="5" t="s">
        <v>1164</v>
      </c>
    </row>
    <row r="1966" spans="1:12" ht="17" x14ac:dyDescent="0.2">
      <c r="A1966" s="4">
        <v>1966</v>
      </c>
      <c r="B1966" s="30" t="s">
        <v>727</v>
      </c>
      <c r="C1966" s="30" t="s">
        <v>4374</v>
      </c>
      <c r="D1966" s="30" t="s">
        <v>12</v>
      </c>
      <c r="E1966" s="30" t="s">
        <v>3598</v>
      </c>
      <c r="F1966" s="4" t="s">
        <v>732</v>
      </c>
      <c r="G1966" s="4" t="s">
        <v>329</v>
      </c>
      <c r="H1966" s="4" t="s">
        <v>91</v>
      </c>
      <c r="I1966" s="4" t="s">
        <v>79</v>
      </c>
      <c r="J1966" s="4" t="s">
        <v>1165</v>
      </c>
      <c r="K1966" s="5" t="s">
        <v>17</v>
      </c>
      <c r="L1966" s="5" t="s">
        <v>1166</v>
      </c>
    </row>
    <row r="1967" spans="1:12" ht="51" x14ac:dyDescent="0.2">
      <c r="A1967" s="4">
        <v>1967</v>
      </c>
      <c r="B1967" s="30" t="s">
        <v>727</v>
      </c>
      <c r="C1967" s="30" t="s">
        <v>4374</v>
      </c>
      <c r="D1967" s="30" t="s">
        <v>12</v>
      </c>
      <c r="E1967" s="30" t="s">
        <v>3598</v>
      </c>
      <c r="F1967" s="4" t="s">
        <v>732</v>
      </c>
      <c r="G1967" s="4" t="s">
        <v>329</v>
      </c>
      <c r="H1967" s="4" t="s">
        <v>91</v>
      </c>
      <c r="I1967" s="4" t="s">
        <v>92</v>
      </c>
      <c r="J1967" s="4" t="s">
        <v>1167</v>
      </c>
      <c r="K1967" s="5" t="s">
        <v>17</v>
      </c>
      <c r="L1967" s="5" t="s">
        <v>3975</v>
      </c>
    </row>
    <row r="1968" spans="1:12" ht="17" x14ac:dyDescent="0.2">
      <c r="A1968" s="4">
        <v>1968</v>
      </c>
      <c r="B1968" s="30" t="s">
        <v>727</v>
      </c>
      <c r="C1968" s="30" t="s">
        <v>4374</v>
      </c>
      <c r="D1968" s="30" t="s">
        <v>12</v>
      </c>
      <c r="E1968" s="30" t="s">
        <v>3598</v>
      </c>
      <c r="F1968" s="11" t="s">
        <v>819</v>
      </c>
      <c r="G1968" s="11" t="s">
        <v>14</v>
      </c>
      <c r="H1968" s="11" t="s">
        <v>15</v>
      </c>
      <c r="I1968" s="4" t="s">
        <v>743</v>
      </c>
      <c r="J1968" s="5" t="s">
        <v>1168</v>
      </c>
      <c r="K1968" s="5" t="s">
        <v>17</v>
      </c>
      <c r="L1968" s="5"/>
    </row>
    <row r="1969" spans="1:12" ht="85" x14ac:dyDescent="0.2">
      <c r="A1969" s="4">
        <v>1969</v>
      </c>
      <c r="B1969" s="30" t="s">
        <v>727</v>
      </c>
      <c r="C1969" s="30" t="s">
        <v>4374</v>
      </c>
      <c r="D1969" s="30" t="s">
        <v>12</v>
      </c>
      <c r="E1969" s="30" t="s">
        <v>3598</v>
      </c>
      <c r="F1969" s="11" t="s">
        <v>819</v>
      </c>
      <c r="G1969" s="11" t="s">
        <v>14</v>
      </c>
      <c r="H1969" s="11" t="s">
        <v>15</v>
      </c>
      <c r="I1969" s="4" t="s">
        <v>747</v>
      </c>
      <c r="J1969" s="5" t="s">
        <v>1169</v>
      </c>
      <c r="K1969" s="5" t="s">
        <v>17</v>
      </c>
      <c r="L1969" s="5" t="s">
        <v>1170</v>
      </c>
    </row>
    <row r="1970" spans="1:12" ht="34" x14ac:dyDescent="0.2">
      <c r="A1970" s="4">
        <v>1970</v>
      </c>
      <c r="B1970" s="30" t="s">
        <v>727</v>
      </c>
      <c r="C1970" s="30" t="s">
        <v>4374</v>
      </c>
      <c r="D1970" s="30" t="s">
        <v>12</v>
      </c>
      <c r="E1970" s="30" t="s">
        <v>3598</v>
      </c>
      <c r="F1970" s="11" t="s">
        <v>819</v>
      </c>
      <c r="G1970" s="11" t="s">
        <v>14</v>
      </c>
      <c r="H1970" s="11" t="s">
        <v>15</v>
      </c>
      <c r="I1970" s="4" t="s">
        <v>747</v>
      </c>
      <c r="J1970" s="5" t="s">
        <v>1171</v>
      </c>
      <c r="K1970" s="5" t="s">
        <v>20</v>
      </c>
      <c r="L1970" s="5" t="s">
        <v>1172</v>
      </c>
    </row>
    <row r="1971" spans="1:12" ht="17" x14ac:dyDescent="0.2">
      <c r="A1971" s="4">
        <v>1971</v>
      </c>
      <c r="B1971" s="30" t="s">
        <v>727</v>
      </c>
      <c r="C1971" s="30" t="s">
        <v>4374</v>
      </c>
      <c r="D1971" s="30" t="s">
        <v>12</v>
      </c>
      <c r="E1971" s="30" t="s">
        <v>3598</v>
      </c>
      <c r="F1971" s="11" t="s">
        <v>819</v>
      </c>
      <c r="G1971" s="11" t="s">
        <v>14</v>
      </c>
      <c r="H1971" s="11" t="s">
        <v>15</v>
      </c>
      <c r="I1971" s="4" t="s">
        <v>747</v>
      </c>
      <c r="J1971" s="5" t="s">
        <v>1173</v>
      </c>
      <c r="K1971" s="5" t="s">
        <v>28</v>
      </c>
      <c r="L1971" s="5"/>
    </row>
    <row r="1972" spans="1:12" ht="17" x14ac:dyDescent="0.2">
      <c r="A1972" s="4">
        <v>1972</v>
      </c>
      <c r="B1972" s="30" t="s">
        <v>727</v>
      </c>
      <c r="C1972" s="30" t="s">
        <v>4374</v>
      </c>
      <c r="D1972" s="30" t="s">
        <v>12</v>
      </c>
      <c r="E1972" s="30" t="s">
        <v>3598</v>
      </c>
      <c r="F1972" s="11" t="s">
        <v>819</v>
      </c>
      <c r="G1972" s="11" t="s">
        <v>14</v>
      </c>
      <c r="H1972" s="11" t="s">
        <v>15</v>
      </c>
      <c r="I1972" s="4" t="s">
        <v>747</v>
      </c>
      <c r="J1972" s="5" t="s">
        <v>1174</v>
      </c>
      <c r="K1972" s="5" t="s">
        <v>28</v>
      </c>
      <c r="L1972" s="5"/>
    </row>
    <row r="1973" spans="1:12" ht="17" x14ac:dyDescent="0.2">
      <c r="A1973" s="4">
        <v>1973</v>
      </c>
      <c r="B1973" s="30" t="s">
        <v>727</v>
      </c>
      <c r="C1973" s="30" t="s">
        <v>4374</v>
      </c>
      <c r="D1973" s="30" t="s">
        <v>12</v>
      </c>
      <c r="E1973" s="30" t="s">
        <v>3598</v>
      </c>
      <c r="F1973" s="11" t="s">
        <v>819</v>
      </c>
      <c r="G1973" s="11" t="s">
        <v>14</v>
      </c>
      <c r="H1973" s="11" t="s">
        <v>15</v>
      </c>
      <c r="I1973" s="4" t="s">
        <v>747</v>
      </c>
      <c r="J1973" s="5" t="s">
        <v>1175</v>
      </c>
      <c r="K1973" s="5" t="s">
        <v>28</v>
      </c>
      <c r="L1973" s="5"/>
    </row>
    <row r="1974" spans="1:12" ht="34" x14ac:dyDescent="0.2">
      <c r="A1974" s="4">
        <v>1974</v>
      </c>
      <c r="B1974" s="30" t="s">
        <v>727</v>
      </c>
      <c r="C1974" s="30" t="s">
        <v>4374</v>
      </c>
      <c r="D1974" s="30" t="s">
        <v>12</v>
      </c>
      <c r="E1974" s="30" t="s">
        <v>3598</v>
      </c>
      <c r="F1974" s="11" t="s">
        <v>819</v>
      </c>
      <c r="G1974" s="11" t="s">
        <v>14</v>
      </c>
      <c r="H1974" s="11" t="s">
        <v>15</v>
      </c>
      <c r="I1974" s="4" t="s">
        <v>16</v>
      </c>
      <c r="J1974" s="5" t="s">
        <v>1176</v>
      </c>
      <c r="K1974" s="5" t="s">
        <v>28</v>
      </c>
      <c r="L1974" s="5"/>
    </row>
    <row r="1975" spans="1:12" ht="17" x14ac:dyDescent="0.2">
      <c r="A1975" s="4">
        <v>1975</v>
      </c>
      <c r="B1975" s="30" t="s">
        <v>727</v>
      </c>
      <c r="C1975" s="30" t="s">
        <v>4374</v>
      </c>
      <c r="D1975" s="30" t="s">
        <v>12</v>
      </c>
      <c r="E1975" s="30" t="s">
        <v>3598</v>
      </c>
      <c r="F1975" s="11" t="s">
        <v>819</v>
      </c>
      <c r="G1975" s="11" t="s">
        <v>14</v>
      </c>
      <c r="H1975" s="11" t="s">
        <v>15</v>
      </c>
      <c r="I1975" s="4" t="s">
        <v>16</v>
      </c>
      <c r="J1975" s="5" t="s">
        <v>1177</v>
      </c>
      <c r="K1975" s="5" t="s">
        <v>28</v>
      </c>
      <c r="L1975" s="5"/>
    </row>
    <row r="1976" spans="1:12" ht="17" x14ac:dyDescent="0.2">
      <c r="A1976" s="4">
        <v>1976</v>
      </c>
      <c r="B1976" s="30" t="s">
        <v>727</v>
      </c>
      <c r="C1976" s="30" t="s">
        <v>4374</v>
      </c>
      <c r="D1976" s="30" t="s">
        <v>12</v>
      </c>
      <c r="E1976" s="30" t="s">
        <v>3598</v>
      </c>
      <c r="F1976" s="11" t="s">
        <v>819</v>
      </c>
      <c r="G1976" s="11" t="s">
        <v>14</v>
      </c>
      <c r="H1976" s="11" t="s">
        <v>15</v>
      </c>
      <c r="I1976" s="4" t="s">
        <v>16</v>
      </c>
      <c r="J1976" s="5" t="s">
        <v>1178</v>
      </c>
      <c r="K1976" s="5" t="s">
        <v>28</v>
      </c>
      <c r="L1976" s="5"/>
    </row>
    <row r="1977" spans="1:12" ht="17" x14ac:dyDescent="0.2">
      <c r="A1977" s="4">
        <v>1977</v>
      </c>
      <c r="B1977" s="30" t="s">
        <v>727</v>
      </c>
      <c r="C1977" s="30" t="s">
        <v>4374</v>
      </c>
      <c r="D1977" s="30" t="s">
        <v>12</v>
      </c>
      <c r="E1977" s="30" t="s">
        <v>3598</v>
      </c>
      <c r="F1977" s="11" t="s">
        <v>819</v>
      </c>
      <c r="G1977" s="11" t="s">
        <v>14</v>
      </c>
      <c r="H1977" s="11" t="s">
        <v>15</v>
      </c>
      <c r="I1977" s="4" t="s">
        <v>16</v>
      </c>
      <c r="J1977" s="5" t="s">
        <v>1179</v>
      </c>
      <c r="K1977" s="5" t="s">
        <v>28</v>
      </c>
      <c r="L1977" s="5"/>
    </row>
    <row r="1978" spans="1:12" ht="17" x14ac:dyDescent="0.2">
      <c r="A1978" s="4">
        <v>1978</v>
      </c>
      <c r="B1978" s="30" t="s">
        <v>727</v>
      </c>
      <c r="C1978" s="30" t="s">
        <v>4374</v>
      </c>
      <c r="D1978" s="30" t="s">
        <v>12</v>
      </c>
      <c r="E1978" s="30" t="s">
        <v>3598</v>
      </c>
      <c r="F1978" s="11" t="s">
        <v>819</v>
      </c>
      <c r="G1978" s="11" t="s">
        <v>14</v>
      </c>
      <c r="H1978" s="11" t="s">
        <v>15</v>
      </c>
      <c r="I1978" s="4" t="s">
        <v>16</v>
      </c>
      <c r="J1978" s="5" t="s">
        <v>1180</v>
      </c>
      <c r="K1978" s="5" t="s">
        <v>28</v>
      </c>
      <c r="L1978" s="5"/>
    </row>
    <row r="1979" spans="1:12" ht="17" x14ac:dyDescent="0.2">
      <c r="A1979" s="4">
        <v>1979</v>
      </c>
      <c r="B1979" s="30" t="s">
        <v>727</v>
      </c>
      <c r="C1979" s="30" t="s">
        <v>4374</v>
      </c>
      <c r="D1979" s="30" t="s">
        <v>12</v>
      </c>
      <c r="E1979" s="30" t="s">
        <v>3598</v>
      </c>
      <c r="F1979" s="11" t="s">
        <v>819</v>
      </c>
      <c r="G1979" s="11" t="s">
        <v>14</v>
      </c>
      <c r="H1979" s="11" t="s">
        <v>15</v>
      </c>
      <c r="I1979" s="4" t="s">
        <v>775</v>
      </c>
      <c r="J1979" s="5" t="s">
        <v>1181</v>
      </c>
      <c r="K1979" s="5" t="s">
        <v>28</v>
      </c>
      <c r="L1979" s="5"/>
    </row>
    <row r="1980" spans="1:12" ht="17" x14ac:dyDescent="0.2">
      <c r="A1980" s="4">
        <v>1980</v>
      </c>
      <c r="B1980" s="30" t="s">
        <v>727</v>
      </c>
      <c r="C1980" s="30" t="s">
        <v>4374</v>
      </c>
      <c r="D1980" s="30" t="s">
        <v>12</v>
      </c>
      <c r="E1980" s="30" t="s">
        <v>3598</v>
      </c>
      <c r="F1980" s="11" t="s">
        <v>819</v>
      </c>
      <c r="G1980" s="11" t="s">
        <v>14</v>
      </c>
      <c r="H1980" s="11" t="s">
        <v>15</v>
      </c>
      <c r="I1980" s="4" t="s">
        <v>775</v>
      </c>
      <c r="J1980" s="5" t="s">
        <v>1182</v>
      </c>
      <c r="K1980" s="5" t="s">
        <v>28</v>
      </c>
      <c r="L1980" s="5"/>
    </row>
    <row r="1981" spans="1:12" ht="17" x14ac:dyDescent="0.2">
      <c r="A1981" s="4">
        <v>1981</v>
      </c>
      <c r="B1981" s="30" t="s">
        <v>727</v>
      </c>
      <c r="C1981" s="30" t="s">
        <v>4374</v>
      </c>
      <c r="D1981" s="30" t="s">
        <v>12</v>
      </c>
      <c r="E1981" s="30" t="s">
        <v>3598</v>
      </c>
      <c r="F1981" s="11" t="s">
        <v>819</v>
      </c>
      <c r="G1981" s="11" t="s">
        <v>14</v>
      </c>
      <c r="H1981" s="11" t="s">
        <v>15</v>
      </c>
      <c r="I1981" s="4" t="s">
        <v>775</v>
      </c>
      <c r="J1981" s="5" t="s">
        <v>1183</v>
      </c>
      <c r="K1981" s="5" t="s">
        <v>28</v>
      </c>
      <c r="L1981" s="5"/>
    </row>
    <row r="1982" spans="1:12" ht="17" x14ac:dyDescent="0.2">
      <c r="A1982" s="4">
        <v>1982</v>
      </c>
      <c r="B1982" s="30" t="s">
        <v>727</v>
      </c>
      <c r="C1982" s="30" t="s">
        <v>4374</v>
      </c>
      <c r="D1982" s="30" t="s">
        <v>12</v>
      </c>
      <c r="E1982" s="30" t="s">
        <v>3598</v>
      </c>
      <c r="F1982" s="11" t="s">
        <v>819</v>
      </c>
      <c r="G1982" s="11" t="s">
        <v>14</v>
      </c>
      <c r="H1982" s="11" t="s">
        <v>15</v>
      </c>
      <c r="I1982" s="4" t="s">
        <v>775</v>
      </c>
      <c r="J1982" s="5" t="s">
        <v>1184</v>
      </c>
      <c r="K1982" s="5" t="s">
        <v>28</v>
      </c>
      <c r="L1982" s="5"/>
    </row>
    <row r="1983" spans="1:12" ht="102" x14ac:dyDescent="0.2">
      <c r="A1983" s="4">
        <v>1983</v>
      </c>
      <c r="B1983" s="30" t="s">
        <v>727</v>
      </c>
      <c r="C1983" s="30" t="s">
        <v>4374</v>
      </c>
      <c r="D1983" s="30" t="s">
        <v>12</v>
      </c>
      <c r="E1983" s="30" t="s">
        <v>3598</v>
      </c>
      <c r="F1983" s="11" t="s">
        <v>819</v>
      </c>
      <c r="G1983" s="11" t="s">
        <v>14</v>
      </c>
      <c r="H1983" s="11" t="s">
        <v>15</v>
      </c>
      <c r="I1983" s="4" t="s">
        <v>44</v>
      </c>
      <c r="J1983" s="5" t="s">
        <v>1185</v>
      </c>
      <c r="K1983" s="5" t="s">
        <v>20</v>
      </c>
      <c r="L1983" s="5" t="s">
        <v>3976</v>
      </c>
    </row>
    <row r="1984" spans="1:12" ht="136" x14ac:dyDescent="0.2">
      <c r="A1984" s="4">
        <v>1984</v>
      </c>
      <c r="B1984" s="30" t="s">
        <v>727</v>
      </c>
      <c r="C1984" s="30" t="s">
        <v>4374</v>
      </c>
      <c r="D1984" s="30" t="s">
        <v>12</v>
      </c>
      <c r="E1984" s="30" t="s">
        <v>3598</v>
      </c>
      <c r="F1984" s="11" t="s">
        <v>819</v>
      </c>
      <c r="G1984" s="11" t="s">
        <v>14</v>
      </c>
      <c r="H1984" s="11" t="s">
        <v>15</v>
      </c>
      <c r="I1984" s="4" t="s">
        <v>743</v>
      </c>
      <c r="J1984" s="5" t="s">
        <v>1186</v>
      </c>
      <c r="K1984" s="5" t="s">
        <v>17</v>
      </c>
      <c r="L1984" s="5" t="s">
        <v>3977</v>
      </c>
    </row>
    <row r="1985" spans="1:12" ht="17" x14ac:dyDescent="0.2">
      <c r="A1985" s="4">
        <v>1985</v>
      </c>
      <c r="B1985" s="30" t="s">
        <v>727</v>
      </c>
      <c r="C1985" s="30" t="s">
        <v>4374</v>
      </c>
      <c r="D1985" s="30" t="s">
        <v>12</v>
      </c>
      <c r="E1985" s="30" t="s">
        <v>3598</v>
      </c>
      <c r="F1985" s="11" t="s">
        <v>819</v>
      </c>
      <c r="G1985" s="11" t="s">
        <v>14</v>
      </c>
      <c r="H1985" s="11" t="s">
        <v>15</v>
      </c>
      <c r="I1985" s="4" t="s">
        <v>743</v>
      </c>
      <c r="J1985" s="5" t="s">
        <v>1187</v>
      </c>
      <c r="K1985" s="5" t="s">
        <v>20</v>
      </c>
      <c r="L1985" s="5"/>
    </row>
    <row r="1986" spans="1:12" ht="34" x14ac:dyDescent="0.2">
      <c r="A1986" s="4">
        <v>1986</v>
      </c>
      <c r="B1986" s="30" t="s">
        <v>727</v>
      </c>
      <c r="C1986" s="30" t="s">
        <v>4374</v>
      </c>
      <c r="D1986" s="30" t="s">
        <v>12</v>
      </c>
      <c r="E1986" s="30" t="s">
        <v>3598</v>
      </c>
      <c r="F1986" s="11" t="s">
        <v>819</v>
      </c>
      <c r="G1986" s="11" t="s">
        <v>14</v>
      </c>
      <c r="H1986" s="11" t="s">
        <v>15</v>
      </c>
      <c r="I1986" s="4" t="s">
        <v>59</v>
      </c>
      <c r="J1986" s="5" t="s">
        <v>1188</v>
      </c>
      <c r="K1986" s="5" t="s">
        <v>20</v>
      </c>
      <c r="L1986" s="5" t="s">
        <v>1189</v>
      </c>
    </row>
    <row r="1987" spans="1:12" ht="17" x14ac:dyDescent="0.2">
      <c r="A1987" s="4">
        <v>1987</v>
      </c>
      <c r="B1987" s="30" t="s">
        <v>727</v>
      </c>
      <c r="C1987" s="30" t="s">
        <v>4374</v>
      </c>
      <c r="D1987" s="30" t="s">
        <v>12</v>
      </c>
      <c r="E1987" s="30" t="s">
        <v>3598</v>
      </c>
      <c r="F1987" s="11" t="s">
        <v>819</v>
      </c>
      <c r="G1987" s="11" t="s">
        <v>14</v>
      </c>
      <c r="H1987" s="11" t="s">
        <v>15</v>
      </c>
      <c r="I1987" s="4" t="s">
        <v>59</v>
      </c>
      <c r="J1987" s="5" t="s">
        <v>1190</v>
      </c>
      <c r="K1987" s="5" t="s">
        <v>20</v>
      </c>
      <c r="L1987" s="5"/>
    </row>
    <row r="1988" spans="1:12" ht="17" x14ac:dyDescent="0.2">
      <c r="A1988" s="4">
        <v>1988</v>
      </c>
      <c r="B1988" s="30" t="s">
        <v>727</v>
      </c>
      <c r="C1988" s="30" t="s">
        <v>4374</v>
      </c>
      <c r="D1988" s="30" t="s">
        <v>12</v>
      </c>
      <c r="E1988" s="30" t="s">
        <v>3598</v>
      </c>
      <c r="F1988" s="11" t="s">
        <v>819</v>
      </c>
      <c r="G1988" s="11" t="s">
        <v>14</v>
      </c>
      <c r="H1988" s="11" t="s">
        <v>15</v>
      </c>
      <c r="I1988" s="4" t="s">
        <v>59</v>
      </c>
      <c r="J1988" s="5" t="s">
        <v>1191</v>
      </c>
      <c r="K1988" s="5" t="s">
        <v>28</v>
      </c>
      <c r="L1988" s="5"/>
    </row>
    <row r="1989" spans="1:12" ht="17" x14ac:dyDescent="0.2">
      <c r="A1989" s="4">
        <v>1989</v>
      </c>
      <c r="B1989" s="30" t="s">
        <v>727</v>
      </c>
      <c r="C1989" s="30" t="s">
        <v>4374</v>
      </c>
      <c r="D1989" s="30" t="s">
        <v>12</v>
      </c>
      <c r="E1989" s="30" t="s">
        <v>3598</v>
      </c>
      <c r="F1989" s="11" t="s">
        <v>819</v>
      </c>
      <c r="G1989" s="11" t="s">
        <v>14</v>
      </c>
      <c r="H1989" s="11" t="s">
        <v>15</v>
      </c>
      <c r="I1989" s="4" t="s">
        <v>59</v>
      </c>
      <c r="J1989" s="5" t="s">
        <v>1192</v>
      </c>
      <c r="K1989" s="5" t="s">
        <v>28</v>
      </c>
      <c r="L1989" s="5"/>
    </row>
    <row r="1990" spans="1:12" ht="17" x14ac:dyDescent="0.2">
      <c r="A1990" s="4">
        <v>1990</v>
      </c>
      <c r="B1990" s="30" t="s">
        <v>727</v>
      </c>
      <c r="C1990" s="30" t="s">
        <v>4374</v>
      </c>
      <c r="D1990" s="30" t="s">
        <v>12</v>
      </c>
      <c r="E1990" s="30" t="s">
        <v>3598</v>
      </c>
      <c r="F1990" s="11" t="s">
        <v>819</v>
      </c>
      <c r="G1990" s="11" t="s">
        <v>14</v>
      </c>
      <c r="H1990" s="11" t="s">
        <v>15</v>
      </c>
      <c r="I1990" s="4" t="s">
        <v>59</v>
      </c>
      <c r="J1990" s="5" t="s">
        <v>1193</v>
      </c>
      <c r="K1990" s="5" t="s">
        <v>28</v>
      </c>
      <c r="L1990" s="5"/>
    </row>
    <row r="1991" spans="1:12" ht="17" x14ac:dyDescent="0.2">
      <c r="A1991" s="4">
        <v>1991</v>
      </c>
      <c r="B1991" s="30" t="s">
        <v>727</v>
      </c>
      <c r="C1991" s="30" t="s">
        <v>4374</v>
      </c>
      <c r="D1991" s="30" t="s">
        <v>12</v>
      </c>
      <c r="E1991" s="30" t="s">
        <v>3598</v>
      </c>
      <c r="F1991" s="11" t="s">
        <v>819</v>
      </c>
      <c r="G1991" s="11" t="s">
        <v>14</v>
      </c>
      <c r="H1991" s="11" t="s">
        <v>15</v>
      </c>
      <c r="I1991" s="4" t="s">
        <v>59</v>
      </c>
      <c r="J1991" s="5" t="s">
        <v>1194</v>
      </c>
      <c r="K1991" s="5" t="s">
        <v>28</v>
      </c>
      <c r="L1991" s="5"/>
    </row>
    <row r="1992" spans="1:12" ht="17" x14ac:dyDescent="0.2">
      <c r="A1992" s="4">
        <v>1992</v>
      </c>
      <c r="B1992" s="30" t="s">
        <v>727</v>
      </c>
      <c r="C1992" s="30" t="s">
        <v>4374</v>
      </c>
      <c r="D1992" s="30" t="s">
        <v>12</v>
      </c>
      <c r="E1992" s="30" t="s">
        <v>3598</v>
      </c>
      <c r="F1992" s="11" t="s">
        <v>819</v>
      </c>
      <c r="G1992" s="11" t="s">
        <v>14</v>
      </c>
      <c r="H1992" s="11" t="s">
        <v>15</v>
      </c>
      <c r="I1992" s="4" t="s">
        <v>63</v>
      </c>
      <c r="J1992" s="5" t="s">
        <v>1195</v>
      </c>
      <c r="K1992" s="5" t="s">
        <v>28</v>
      </c>
      <c r="L1992" s="5"/>
    </row>
    <row r="1993" spans="1:12" ht="17" x14ac:dyDescent="0.2">
      <c r="A1993" s="4">
        <v>1993</v>
      </c>
      <c r="B1993" s="30" t="s">
        <v>727</v>
      </c>
      <c r="C1993" s="30" t="s">
        <v>4374</v>
      </c>
      <c r="D1993" s="30" t="s">
        <v>12</v>
      </c>
      <c r="E1993" s="30" t="s">
        <v>3598</v>
      </c>
      <c r="F1993" s="11" t="s">
        <v>819</v>
      </c>
      <c r="G1993" s="11" t="s">
        <v>14</v>
      </c>
      <c r="H1993" s="11" t="s">
        <v>15</v>
      </c>
      <c r="I1993" s="4" t="s">
        <v>63</v>
      </c>
      <c r="J1993" s="5" t="s">
        <v>1196</v>
      </c>
      <c r="K1993" s="5" t="s">
        <v>28</v>
      </c>
      <c r="L1993" s="5"/>
    </row>
    <row r="1994" spans="1:12" ht="17" x14ac:dyDescent="0.2">
      <c r="A1994" s="4">
        <v>1994</v>
      </c>
      <c r="B1994" s="30" t="s">
        <v>727</v>
      </c>
      <c r="C1994" s="30" t="s">
        <v>4374</v>
      </c>
      <c r="D1994" s="30" t="s">
        <v>12</v>
      </c>
      <c r="E1994" s="30" t="s">
        <v>3598</v>
      </c>
      <c r="F1994" s="11" t="s">
        <v>819</v>
      </c>
      <c r="G1994" s="11" t="s">
        <v>14</v>
      </c>
      <c r="H1994" s="11" t="s">
        <v>15</v>
      </c>
      <c r="I1994" s="4" t="s">
        <v>63</v>
      </c>
      <c r="J1994" s="5" t="s">
        <v>1197</v>
      </c>
      <c r="K1994" s="5" t="s">
        <v>28</v>
      </c>
      <c r="L1994" s="5"/>
    </row>
    <row r="1995" spans="1:12" ht="17" x14ac:dyDescent="0.2">
      <c r="A1995" s="4">
        <v>1995</v>
      </c>
      <c r="B1995" s="30" t="s">
        <v>727</v>
      </c>
      <c r="C1995" s="30" t="s">
        <v>4374</v>
      </c>
      <c r="D1995" s="30" t="s">
        <v>12</v>
      </c>
      <c r="E1995" s="30" t="s">
        <v>3598</v>
      </c>
      <c r="F1995" s="11" t="s">
        <v>819</v>
      </c>
      <c r="G1995" s="11" t="s">
        <v>14</v>
      </c>
      <c r="H1995" s="11" t="s">
        <v>15</v>
      </c>
      <c r="I1995" s="4" t="s">
        <v>63</v>
      </c>
      <c r="J1995" s="5" t="s">
        <v>1198</v>
      </c>
      <c r="K1995" s="5" t="s">
        <v>28</v>
      </c>
      <c r="L1995" s="5"/>
    </row>
    <row r="1996" spans="1:12" ht="17" x14ac:dyDescent="0.2">
      <c r="A1996" s="4">
        <v>1996</v>
      </c>
      <c r="B1996" s="30" t="s">
        <v>727</v>
      </c>
      <c r="C1996" s="30" t="s">
        <v>4374</v>
      </c>
      <c r="D1996" s="30" t="s">
        <v>12</v>
      </c>
      <c r="E1996" s="30" t="s">
        <v>3598</v>
      </c>
      <c r="F1996" s="11" t="s">
        <v>819</v>
      </c>
      <c r="G1996" s="11" t="s">
        <v>14</v>
      </c>
      <c r="H1996" s="11" t="s">
        <v>15</v>
      </c>
      <c r="I1996" s="4" t="s">
        <v>63</v>
      </c>
      <c r="J1996" s="5" t="s">
        <v>1199</v>
      </c>
      <c r="K1996" s="5" t="s">
        <v>28</v>
      </c>
      <c r="L1996" s="5"/>
    </row>
    <row r="1997" spans="1:12" ht="51" x14ac:dyDescent="0.2">
      <c r="A1997" s="4">
        <v>1997</v>
      </c>
      <c r="B1997" s="30" t="s">
        <v>727</v>
      </c>
      <c r="C1997" s="30" t="s">
        <v>4374</v>
      </c>
      <c r="D1997" s="30" t="s">
        <v>12</v>
      </c>
      <c r="E1997" s="30" t="s">
        <v>3598</v>
      </c>
      <c r="F1997" s="11" t="s">
        <v>819</v>
      </c>
      <c r="G1997" s="11" t="s">
        <v>14</v>
      </c>
      <c r="H1997" s="11" t="s">
        <v>15</v>
      </c>
      <c r="I1997" s="4" t="s">
        <v>32</v>
      </c>
      <c r="J1997" s="5" t="s">
        <v>1200</v>
      </c>
      <c r="K1997" s="5" t="s">
        <v>17</v>
      </c>
      <c r="L1997" s="5" t="s">
        <v>1201</v>
      </c>
    </row>
    <row r="1998" spans="1:12" ht="17" x14ac:dyDescent="0.2">
      <c r="A1998" s="4">
        <v>1998</v>
      </c>
      <c r="B1998" s="30" t="s">
        <v>727</v>
      </c>
      <c r="C1998" s="30" t="s">
        <v>4374</v>
      </c>
      <c r="D1998" s="30" t="s">
        <v>12</v>
      </c>
      <c r="E1998" s="30" t="s">
        <v>3598</v>
      </c>
      <c r="F1998" s="11" t="s">
        <v>819</v>
      </c>
      <c r="G1998" s="11" t="s">
        <v>14</v>
      </c>
      <c r="H1998" s="11" t="s">
        <v>15</v>
      </c>
      <c r="I1998" s="4" t="s">
        <v>32</v>
      </c>
      <c r="J1998" s="5" t="s">
        <v>1202</v>
      </c>
      <c r="K1998" s="5" t="s">
        <v>28</v>
      </c>
      <c r="L1998" s="5"/>
    </row>
    <row r="1999" spans="1:12" ht="17" x14ac:dyDescent="0.2">
      <c r="A1999" s="4">
        <v>1999</v>
      </c>
      <c r="B1999" s="30" t="s">
        <v>727</v>
      </c>
      <c r="C1999" s="30" t="s">
        <v>4374</v>
      </c>
      <c r="D1999" s="30" t="s">
        <v>12</v>
      </c>
      <c r="E1999" s="30" t="s">
        <v>3598</v>
      </c>
      <c r="F1999" s="11" t="s">
        <v>819</v>
      </c>
      <c r="G1999" s="11" t="s">
        <v>14</v>
      </c>
      <c r="H1999" s="11" t="s">
        <v>15</v>
      </c>
      <c r="I1999" s="4" t="s">
        <v>32</v>
      </c>
      <c r="J1999" s="5" t="s">
        <v>1203</v>
      </c>
      <c r="K1999" s="5" t="s">
        <v>28</v>
      </c>
      <c r="L1999" s="5"/>
    </row>
    <row r="2000" spans="1:12" ht="34" x14ac:dyDescent="0.2">
      <c r="A2000" s="4">
        <v>2000</v>
      </c>
      <c r="B2000" s="30" t="s">
        <v>727</v>
      </c>
      <c r="C2000" s="30" t="s">
        <v>4374</v>
      </c>
      <c r="D2000" s="30" t="s">
        <v>12</v>
      </c>
      <c r="E2000" s="30" t="s">
        <v>3598</v>
      </c>
      <c r="F2000" s="11" t="s">
        <v>819</v>
      </c>
      <c r="G2000" s="11" t="s">
        <v>14</v>
      </c>
      <c r="H2000" s="11" t="s">
        <v>15</v>
      </c>
      <c r="I2000" s="4" t="s">
        <v>92</v>
      </c>
      <c r="J2000" s="5" t="s">
        <v>1204</v>
      </c>
      <c r="K2000" s="5" t="s">
        <v>17</v>
      </c>
      <c r="L2000" s="5" t="s">
        <v>1205</v>
      </c>
    </row>
    <row r="2001" spans="1:12" ht="17" x14ac:dyDescent="0.2">
      <c r="A2001" s="4">
        <v>2001</v>
      </c>
      <c r="B2001" s="30" t="s">
        <v>727</v>
      </c>
      <c r="C2001" s="30" t="s">
        <v>4374</v>
      </c>
      <c r="D2001" s="30" t="s">
        <v>12</v>
      </c>
      <c r="E2001" s="30" t="s">
        <v>3598</v>
      </c>
      <c r="F2001" s="11" t="s">
        <v>819</v>
      </c>
      <c r="G2001" s="11" t="s">
        <v>14</v>
      </c>
      <c r="H2001" s="11" t="s">
        <v>15</v>
      </c>
      <c r="I2001" s="4" t="s">
        <v>778</v>
      </c>
      <c r="J2001" s="5" t="s">
        <v>1206</v>
      </c>
      <c r="K2001" s="5" t="s">
        <v>28</v>
      </c>
      <c r="L2001" s="5"/>
    </row>
    <row r="2002" spans="1:12" ht="17" x14ac:dyDescent="0.2">
      <c r="A2002" s="4">
        <v>2002</v>
      </c>
      <c r="B2002" s="30" t="s">
        <v>727</v>
      </c>
      <c r="C2002" s="30" t="s">
        <v>4374</v>
      </c>
      <c r="D2002" s="30" t="s">
        <v>12</v>
      </c>
      <c r="E2002" s="30" t="s">
        <v>3598</v>
      </c>
      <c r="F2002" s="11" t="s">
        <v>819</v>
      </c>
      <c r="G2002" s="11" t="s">
        <v>14</v>
      </c>
      <c r="H2002" s="11" t="s">
        <v>15</v>
      </c>
      <c r="I2002" s="4" t="s">
        <v>778</v>
      </c>
      <c r="J2002" s="5" t="s">
        <v>1207</v>
      </c>
      <c r="K2002" s="5" t="s">
        <v>28</v>
      </c>
      <c r="L2002" s="5"/>
    </row>
    <row r="2003" spans="1:12" ht="17" x14ac:dyDescent="0.2">
      <c r="A2003" s="4">
        <v>2003</v>
      </c>
      <c r="B2003" s="30" t="s">
        <v>727</v>
      </c>
      <c r="C2003" s="30" t="s">
        <v>4374</v>
      </c>
      <c r="D2003" s="30" t="s">
        <v>12</v>
      </c>
      <c r="E2003" s="30" t="s">
        <v>3598</v>
      </c>
      <c r="F2003" s="11" t="s">
        <v>819</v>
      </c>
      <c r="G2003" s="11" t="s">
        <v>14</v>
      </c>
      <c r="H2003" s="11" t="s">
        <v>15</v>
      </c>
      <c r="I2003" s="4" t="s">
        <v>778</v>
      </c>
      <c r="J2003" s="5" t="s">
        <v>1208</v>
      </c>
      <c r="K2003" s="5" t="s">
        <v>28</v>
      </c>
      <c r="L2003" s="5"/>
    </row>
    <row r="2004" spans="1:12" ht="17" x14ac:dyDescent="0.2">
      <c r="A2004" s="4">
        <v>2004</v>
      </c>
      <c r="B2004" s="30" t="s">
        <v>727</v>
      </c>
      <c r="C2004" s="30" t="s">
        <v>4374</v>
      </c>
      <c r="D2004" s="30" t="s">
        <v>12</v>
      </c>
      <c r="E2004" s="30" t="s">
        <v>3598</v>
      </c>
      <c r="F2004" s="11" t="s">
        <v>819</v>
      </c>
      <c r="G2004" s="11" t="s">
        <v>14</v>
      </c>
      <c r="H2004" s="11" t="s">
        <v>15</v>
      </c>
      <c r="I2004" s="4" t="s">
        <v>778</v>
      </c>
      <c r="J2004" s="5" t="s">
        <v>1209</v>
      </c>
      <c r="K2004" s="5" t="s">
        <v>28</v>
      </c>
      <c r="L2004" s="5"/>
    </row>
    <row r="2005" spans="1:12" ht="17" x14ac:dyDescent="0.2">
      <c r="A2005" s="4">
        <v>2005</v>
      </c>
      <c r="B2005" s="30" t="s">
        <v>727</v>
      </c>
      <c r="C2005" s="30" t="s">
        <v>4374</v>
      </c>
      <c r="D2005" s="30" t="s">
        <v>12</v>
      </c>
      <c r="E2005" s="30" t="s">
        <v>3598</v>
      </c>
      <c r="F2005" s="11" t="s">
        <v>819</v>
      </c>
      <c r="G2005" s="11" t="s">
        <v>14</v>
      </c>
      <c r="H2005" s="11" t="s">
        <v>15</v>
      </c>
      <c r="I2005" s="4" t="s">
        <v>778</v>
      </c>
      <c r="J2005" s="5" t="s">
        <v>1210</v>
      </c>
      <c r="K2005" s="5" t="s">
        <v>28</v>
      </c>
      <c r="L2005" s="5" t="s">
        <v>1211</v>
      </c>
    </row>
    <row r="2006" spans="1:12" ht="34" x14ac:dyDescent="0.2">
      <c r="A2006" s="4">
        <v>2006</v>
      </c>
      <c r="B2006" s="30" t="s">
        <v>727</v>
      </c>
      <c r="C2006" s="30" t="s">
        <v>4374</v>
      </c>
      <c r="D2006" s="30" t="s">
        <v>12</v>
      </c>
      <c r="E2006" s="30" t="s">
        <v>3598</v>
      </c>
      <c r="F2006" s="11" t="s">
        <v>750</v>
      </c>
      <c r="G2006" s="4" t="s">
        <v>751</v>
      </c>
      <c r="H2006" s="4" t="s">
        <v>91</v>
      </c>
      <c r="I2006" s="4" t="s">
        <v>743</v>
      </c>
      <c r="J2006" s="5" t="s">
        <v>1212</v>
      </c>
      <c r="K2006" s="5" t="s">
        <v>20</v>
      </c>
      <c r="L2006" s="5"/>
    </row>
    <row r="2007" spans="1:12" ht="17" x14ac:dyDescent="0.2">
      <c r="A2007" s="4">
        <v>2007</v>
      </c>
      <c r="B2007" s="30" t="s">
        <v>727</v>
      </c>
      <c r="C2007" s="30" t="s">
        <v>4374</v>
      </c>
      <c r="D2007" s="30" t="s">
        <v>12</v>
      </c>
      <c r="E2007" s="30" t="s">
        <v>3598</v>
      </c>
      <c r="F2007" s="4" t="s">
        <v>750</v>
      </c>
      <c r="G2007" s="4" t="s">
        <v>751</v>
      </c>
      <c r="H2007" s="4" t="s">
        <v>91</v>
      </c>
      <c r="I2007" s="4" t="s">
        <v>59</v>
      </c>
      <c r="J2007" s="5" t="s">
        <v>1213</v>
      </c>
      <c r="K2007" s="5" t="s">
        <v>20</v>
      </c>
      <c r="L2007" s="5" t="s">
        <v>1214</v>
      </c>
    </row>
    <row r="2008" spans="1:12" ht="17" x14ac:dyDescent="0.2">
      <c r="A2008" s="4">
        <v>2008</v>
      </c>
      <c r="B2008" s="30" t="s">
        <v>727</v>
      </c>
      <c r="C2008" s="30" t="s">
        <v>4374</v>
      </c>
      <c r="D2008" s="30" t="s">
        <v>12</v>
      </c>
      <c r="E2008" s="30" t="s">
        <v>3598</v>
      </c>
      <c r="F2008" s="11" t="s">
        <v>750</v>
      </c>
      <c r="G2008" s="4" t="s">
        <v>751</v>
      </c>
      <c r="H2008" s="4" t="s">
        <v>91</v>
      </c>
      <c r="I2008" s="4" t="s">
        <v>42</v>
      </c>
      <c r="J2008" s="5" t="s">
        <v>1213</v>
      </c>
      <c r="K2008" s="5" t="s">
        <v>20</v>
      </c>
      <c r="L2008" s="5"/>
    </row>
    <row r="2009" spans="1:12" ht="51" x14ac:dyDescent="0.2">
      <c r="A2009" s="4">
        <v>2009</v>
      </c>
      <c r="B2009" s="30" t="s">
        <v>727</v>
      </c>
      <c r="C2009" s="30" t="s">
        <v>4374</v>
      </c>
      <c r="D2009" s="30" t="s">
        <v>12</v>
      </c>
      <c r="E2009" s="30" t="s">
        <v>3598</v>
      </c>
      <c r="F2009" s="4" t="s">
        <v>750</v>
      </c>
      <c r="G2009" s="4" t="s">
        <v>751</v>
      </c>
      <c r="H2009" s="4" t="s">
        <v>91</v>
      </c>
      <c r="I2009" s="4" t="s">
        <v>42</v>
      </c>
      <c r="J2009" s="5" t="s">
        <v>1215</v>
      </c>
      <c r="K2009" s="5" t="s">
        <v>17</v>
      </c>
      <c r="L2009" s="5" t="s">
        <v>1216</v>
      </c>
    </row>
    <row r="2010" spans="1:12" ht="17" x14ac:dyDescent="0.2">
      <c r="A2010" s="4">
        <v>2010</v>
      </c>
      <c r="B2010" s="30" t="s">
        <v>727</v>
      </c>
      <c r="C2010" s="30" t="s">
        <v>4374</v>
      </c>
      <c r="D2010" s="30" t="s">
        <v>12</v>
      </c>
      <c r="E2010" s="30" t="s">
        <v>3598</v>
      </c>
      <c r="F2010" s="4" t="s">
        <v>750</v>
      </c>
      <c r="G2010" s="4" t="s">
        <v>751</v>
      </c>
      <c r="H2010" s="4" t="s">
        <v>91</v>
      </c>
      <c r="I2010" s="4" t="s">
        <v>117</v>
      </c>
      <c r="J2010" s="5" t="s">
        <v>1217</v>
      </c>
      <c r="K2010" s="5" t="s">
        <v>28</v>
      </c>
      <c r="L2010" s="5"/>
    </row>
    <row r="2011" spans="1:12" ht="51" x14ac:dyDescent="0.2">
      <c r="A2011" s="4">
        <v>2011</v>
      </c>
      <c r="B2011" s="30" t="s">
        <v>727</v>
      </c>
      <c r="C2011" s="30" t="s">
        <v>4374</v>
      </c>
      <c r="D2011" s="30" t="s">
        <v>12</v>
      </c>
      <c r="E2011" s="30" t="s">
        <v>3598</v>
      </c>
      <c r="F2011" s="11" t="s">
        <v>750</v>
      </c>
      <c r="G2011" s="4" t="s">
        <v>751</v>
      </c>
      <c r="H2011" s="4" t="s">
        <v>91</v>
      </c>
      <c r="I2011" s="4" t="s">
        <v>747</v>
      </c>
      <c r="J2011" s="5" t="s">
        <v>1218</v>
      </c>
      <c r="K2011" s="5" t="s">
        <v>20</v>
      </c>
      <c r="L2011" s="5" t="s">
        <v>1219</v>
      </c>
    </row>
    <row r="2012" spans="1:12" ht="17" x14ac:dyDescent="0.2">
      <c r="A2012" s="4">
        <v>2012</v>
      </c>
      <c r="B2012" s="30" t="s">
        <v>727</v>
      </c>
      <c r="C2012" s="30" t="s">
        <v>4374</v>
      </c>
      <c r="D2012" s="30" t="s">
        <v>12</v>
      </c>
      <c r="E2012" s="30" t="s">
        <v>3598</v>
      </c>
      <c r="F2012" s="11" t="s">
        <v>750</v>
      </c>
      <c r="G2012" s="4" t="s">
        <v>751</v>
      </c>
      <c r="H2012" s="4" t="s">
        <v>91</v>
      </c>
      <c r="I2012" s="4" t="s">
        <v>16</v>
      </c>
      <c r="J2012" s="5" t="s">
        <v>1220</v>
      </c>
      <c r="K2012" s="5" t="s">
        <v>28</v>
      </c>
      <c r="L2012" s="5"/>
    </row>
    <row r="2013" spans="1:12" ht="51" x14ac:dyDescent="0.2">
      <c r="A2013" s="4">
        <v>2013</v>
      </c>
      <c r="B2013" s="30" t="s">
        <v>727</v>
      </c>
      <c r="C2013" s="30" t="s">
        <v>4374</v>
      </c>
      <c r="D2013" s="30" t="s">
        <v>12</v>
      </c>
      <c r="E2013" s="30" t="s">
        <v>3598</v>
      </c>
      <c r="F2013" s="4" t="s">
        <v>750</v>
      </c>
      <c r="G2013" s="4" t="s">
        <v>751</v>
      </c>
      <c r="H2013" s="4" t="s">
        <v>91</v>
      </c>
      <c r="I2013" s="4" t="s">
        <v>16</v>
      </c>
      <c r="J2013" s="5" t="s">
        <v>1221</v>
      </c>
      <c r="K2013" s="5" t="s">
        <v>28</v>
      </c>
      <c r="L2013" s="5" t="s">
        <v>1222</v>
      </c>
    </row>
    <row r="2014" spans="1:12" ht="17" x14ac:dyDescent="0.2">
      <c r="A2014" s="4">
        <v>2014</v>
      </c>
      <c r="B2014" s="30" t="s">
        <v>727</v>
      </c>
      <c r="C2014" s="30" t="s">
        <v>4374</v>
      </c>
      <c r="D2014" s="30" t="s">
        <v>12</v>
      </c>
      <c r="E2014" s="30" t="s">
        <v>3598</v>
      </c>
      <c r="F2014" s="11" t="s">
        <v>750</v>
      </c>
      <c r="G2014" s="4" t="s">
        <v>751</v>
      </c>
      <c r="H2014" s="4" t="s">
        <v>91</v>
      </c>
      <c r="I2014" s="4" t="s">
        <v>775</v>
      </c>
      <c r="J2014" s="5" t="s">
        <v>1223</v>
      </c>
      <c r="K2014" s="5" t="s">
        <v>28</v>
      </c>
      <c r="L2014" s="5"/>
    </row>
    <row r="2015" spans="1:12" ht="17" x14ac:dyDescent="0.2">
      <c r="A2015" s="4">
        <v>2015</v>
      </c>
      <c r="B2015" s="30" t="s">
        <v>727</v>
      </c>
      <c r="C2015" s="30" t="s">
        <v>4374</v>
      </c>
      <c r="D2015" s="30" t="s">
        <v>12</v>
      </c>
      <c r="E2015" s="30" t="s">
        <v>3598</v>
      </c>
      <c r="F2015" s="4" t="s">
        <v>750</v>
      </c>
      <c r="G2015" s="4" t="s">
        <v>751</v>
      </c>
      <c r="H2015" s="4" t="s">
        <v>91</v>
      </c>
      <c r="I2015" s="4" t="s">
        <v>775</v>
      </c>
      <c r="J2015" s="5" t="s">
        <v>1224</v>
      </c>
      <c r="K2015" s="5" t="s">
        <v>28</v>
      </c>
      <c r="L2015" s="5"/>
    </row>
    <row r="2016" spans="1:12" ht="17" x14ac:dyDescent="0.2">
      <c r="A2016" s="4">
        <v>2016</v>
      </c>
      <c r="B2016" s="30" t="s">
        <v>727</v>
      </c>
      <c r="C2016" s="30" t="s">
        <v>4374</v>
      </c>
      <c r="D2016" s="30" t="s">
        <v>12</v>
      </c>
      <c r="E2016" s="30" t="s">
        <v>3598</v>
      </c>
      <c r="F2016" s="11" t="s">
        <v>750</v>
      </c>
      <c r="G2016" s="4" t="s">
        <v>751</v>
      </c>
      <c r="H2016" s="4" t="s">
        <v>91</v>
      </c>
      <c r="I2016" s="4" t="s">
        <v>42</v>
      </c>
      <c r="J2016" s="5" t="s">
        <v>1225</v>
      </c>
      <c r="K2016" s="5" t="s">
        <v>28</v>
      </c>
      <c r="L2016" s="5"/>
    </row>
    <row r="2017" spans="1:12" ht="34" x14ac:dyDescent="0.2">
      <c r="A2017" s="4">
        <v>2017</v>
      </c>
      <c r="B2017" s="30" t="s">
        <v>727</v>
      </c>
      <c r="C2017" s="30" t="s">
        <v>4374</v>
      </c>
      <c r="D2017" s="30" t="s">
        <v>12</v>
      </c>
      <c r="E2017" s="30" t="s">
        <v>3598</v>
      </c>
      <c r="F2017" s="11" t="s">
        <v>750</v>
      </c>
      <c r="G2017" s="4" t="s">
        <v>751</v>
      </c>
      <c r="H2017" s="4" t="s">
        <v>91</v>
      </c>
      <c r="I2017" s="5" t="s">
        <v>44</v>
      </c>
      <c r="J2017" s="5" t="s">
        <v>1226</v>
      </c>
      <c r="K2017" s="5" t="s">
        <v>17</v>
      </c>
      <c r="L2017" s="5" t="s">
        <v>1227</v>
      </c>
    </row>
    <row r="2018" spans="1:12" ht="17" x14ac:dyDescent="0.2">
      <c r="A2018" s="4">
        <v>2018</v>
      </c>
      <c r="B2018" s="30" t="s">
        <v>727</v>
      </c>
      <c r="C2018" s="30" t="s">
        <v>4374</v>
      </c>
      <c r="D2018" s="30" t="s">
        <v>12</v>
      </c>
      <c r="E2018" s="30" t="s">
        <v>3598</v>
      </c>
      <c r="F2018" s="11" t="s">
        <v>750</v>
      </c>
      <c r="G2018" s="4" t="s">
        <v>751</v>
      </c>
      <c r="H2018" s="4" t="s">
        <v>91</v>
      </c>
      <c r="I2018" s="4" t="s">
        <v>743</v>
      </c>
      <c r="J2018" s="5" t="s">
        <v>1228</v>
      </c>
      <c r="K2018" s="5" t="s">
        <v>28</v>
      </c>
      <c r="L2018" s="5"/>
    </row>
    <row r="2019" spans="1:12" ht="34" x14ac:dyDescent="0.2">
      <c r="A2019" s="4">
        <v>2019</v>
      </c>
      <c r="B2019" s="30" t="s">
        <v>727</v>
      </c>
      <c r="C2019" s="30" t="s">
        <v>4374</v>
      </c>
      <c r="D2019" s="30" t="s">
        <v>12</v>
      </c>
      <c r="E2019" s="30" t="s">
        <v>3598</v>
      </c>
      <c r="F2019" s="4" t="s">
        <v>750</v>
      </c>
      <c r="G2019" s="4" t="s">
        <v>751</v>
      </c>
      <c r="H2019" s="4" t="s">
        <v>91</v>
      </c>
      <c r="I2019" s="4" t="s">
        <v>59</v>
      </c>
      <c r="J2019" s="5" t="s">
        <v>1229</v>
      </c>
      <c r="K2019" s="5" t="s">
        <v>28</v>
      </c>
      <c r="L2019" s="5"/>
    </row>
    <row r="2020" spans="1:12" ht="17" x14ac:dyDescent="0.2">
      <c r="A2020" s="4">
        <v>2020</v>
      </c>
      <c r="B2020" s="30" t="s">
        <v>727</v>
      </c>
      <c r="C2020" s="30" t="s">
        <v>4374</v>
      </c>
      <c r="D2020" s="30" t="s">
        <v>12</v>
      </c>
      <c r="E2020" s="30" t="s">
        <v>3598</v>
      </c>
      <c r="F2020" s="4" t="s">
        <v>750</v>
      </c>
      <c r="G2020" s="4" t="s">
        <v>751</v>
      </c>
      <c r="H2020" s="4" t="s">
        <v>91</v>
      </c>
      <c r="I2020" s="4" t="s">
        <v>63</v>
      </c>
      <c r="J2020" s="5" t="s">
        <v>1230</v>
      </c>
      <c r="K2020" s="5" t="s">
        <v>20</v>
      </c>
      <c r="L2020" s="5" t="s">
        <v>1231</v>
      </c>
    </row>
    <row r="2021" spans="1:12" ht="17" x14ac:dyDescent="0.2">
      <c r="A2021" s="4">
        <v>2021</v>
      </c>
      <c r="B2021" s="30" t="s">
        <v>727</v>
      </c>
      <c r="C2021" s="30" t="s">
        <v>4374</v>
      </c>
      <c r="D2021" s="30" t="s">
        <v>12</v>
      </c>
      <c r="E2021" s="30" t="s">
        <v>3598</v>
      </c>
      <c r="F2021" s="11" t="s">
        <v>750</v>
      </c>
      <c r="G2021" s="4" t="s">
        <v>751</v>
      </c>
      <c r="H2021" s="4" t="s">
        <v>91</v>
      </c>
      <c r="I2021" s="4" t="s">
        <v>63</v>
      </c>
      <c r="J2021" s="5" t="s">
        <v>1232</v>
      </c>
      <c r="K2021" s="5" t="s">
        <v>28</v>
      </c>
      <c r="L2021" s="5"/>
    </row>
    <row r="2022" spans="1:12" ht="34" x14ac:dyDescent="0.2">
      <c r="A2022" s="4">
        <v>2022</v>
      </c>
      <c r="B2022" s="30" t="s">
        <v>727</v>
      </c>
      <c r="C2022" s="30" t="s">
        <v>4374</v>
      </c>
      <c r="D2022" s="30" t="s">
        <v>12</v>
      </c>
      <c r="E2022" s="30" t="s">
        <v>3598</v>
      </c>
      <c r="F2022" s="4" t="s">
        <v>750</v>
      </c>
      <c r="G2022" s="4" t="s">
        <v>751</v>
      </c>
      <c r="H2022" s="4" t="s">
        <v>91</v>
      </c>
      <c r="I2022" s="5" t="s">
        <v>45</v>
      </c>
      <c r="J2022" s="5" t="s">
        <v>1233</v>
      </c>
      <c r="K2022" s="5" t="s">
        <v>17</v>
      </c>
      <c r="L2022" s="5" t="s">
        <v>1234</v>
      </c>
    </row>
    <row r="2023" spans="1:12" ht="34" x14ac:dyDescent="0.2">
      <c r="A2023" s="4">
        <v>2023</v>
      </c>
      <c r="B2023" s="30" t="s">
        <v>727</v>
      </c>
      <c r="C2023" s="30" t="s">
        <v>4374</v>
      </c>
      <c r="D2023" s="30" t="s">
        <v>12</v>
      </c>
      <c r="E2023" s="30" t="s">
        <v>3598</v>
      </c>
      <c r="F2023" s="4" t="s">
        <v>750</v>
      </c>
      <c r="G2023" s="4" t="s">
        <v>751</v>
      </c>
      <c r="H2023" s="4" t="s">
        <v>91</v>
      </c>
      <c r="I2023" s="4" t="s">
        <v>45</v>
      </c>
      <c r="J2023" s="5" t="s">
        <v>1235</v>
      </c>
      <c r="K2023" s="5" t="s">
        <v>17</v>
      </c>
      <c r="L2023" s="5"/>
    </row>
    <row r="2024" spans="1:12" ht="34" x14ac:dyDescent="0.2">
      <c r="A2024" s="4">
        <v>2024</v>
      </c>
      <c r="B2024" s="30" t="s">
        <v>727</v>
      </c>
      <c r="C2024" s="30" t="s">
        <v>4374</v>
      </c>
      <c r="D2024" s="30" t="s">
        <v>12</v>
      </c>
      <c r="E2024" s="30" t="s">
        <v>3598</v>
      </c>
      <c r="F2024" s="4" t="s">
        <v>750</v>
      </c>
      <c r="G2024" s="4" t="s">
        <v>751</v>
      </c>
      <c r="H2024" s="4" t="s">
        <v>91</v>
      </c>
      <c r="I2024" s="4" t="s">
        <v>45</v>
      </c>
      <c r="J2024" s="5" t="s">
        <v>1236</v>
      </c>
      <c r="K2024" s="5" t="s">
        <v>28</v>
      </c>
      <c r="L2024" s="5"/>
    </row>
    <row r="2025" spans="1:12" ht="34" x14ac:dyDescent="0.2">
      <c r="A2025" s="4">
        <v>2025</v>
      </c>
      <c r="B2025" s="30" t="s">
        <v>727</v>
      </c>
      <c r="C2025" s="30" t="s">
        <v>4374</v>
      </c>
      <c r="D2025" s="30" t="s">
        <v>12</v>
      </c>
      <c r="E2025" s="30" t="s">
        <v>3598</v>
      </c>
      <c r="F2025" s="4" t="s">
        <v>750</v>
      </c>
      <c r="G2025" s="4" t="s">
        <v>751</v>
      </c>
      <c r="H2025" s="4" t="s">
        <v>91</v>
      </c>
      <c r="I2025" s="4" t="s">
        <v>92</v>
      </c>
      <c r="J2025" s="5" t="s">
        <v>1237</v>
      </c>
      <c r="K2025" s="5" t="s">
        <v>28</v>
      </c>
      <c r="L2025" s="5"/>
    </row>
    <row r="2026" spans="1:12" ht="34" x14ac:dyDescent="0.2">
      <c r="A2026" s="4">
        <v>2026</v>
      </c>
      <c r="B2026" s="30" t="s">
        <v>727</v>
      </c>
      <c r="C2026" s="30" t="s">
        <v>4374</v>
      </c>
      <c r="D2026" s="30" t="s">
        <v>12</v>
      </c>
      <c r="E2026" s="30" t="s">
        <v>3598</v>
      </c>
      <c r="F2026" s="4" t="s">
        <v>750</v>
      </c>
      <c r="G2026" s="4" t="s">
        <v>751</v>
      </c>
      <c r="H2026" s="4" t="s">
        <v>91</v>
      </c>
      <c r="I2026" s="4" t="s">
        <v>778</v>
      </c>
      <c r="J2026" s="5" t="s">
        <v>1238</v>
      </c>
      <c r="K2026" s="5" t="s">
        <v>20</v>
      </c>
      <c r="L2026" s="5" t="s">
        <v>1239</v>
      </c>
    </row>
    <row r="2027" spans="1:12" ht="51" x14ac:dyDescent="0.2">
      <c r="A2027" s="4">
        <v>2027</v>
      </c>
      <c r="B2027" s="30" t="s">
        <v>727</v>
      </c>
      <c r="C2027" s="30" t="s">
        <v>4374</v>
      </c>
      <c r="D2027" s="30" t="s">
        <v>12</v>
      </c>
      <c r="E2027" s="30" t="s">
        <v>3598</v>
      </c>
      <c r="F2027" s="4" t="s">
        <v>757</v>
      </c>
      <c r="G2027" s="4" t="s">
        <v>751</v>
      </c>
      <c r="H2027" s="4" t="s">
        <v>91</v>
      </c>
      <c r="I2027" s="4" t="s">
        <v>63</v>
      </c>
      <c r="J2027" s="4" t="s">
        <v>1240</v>
      </c>
      <c r="K2027" s="5" t="s">
        <v>20</v>
      </c>
      <c r="L2027" s="5" t="s">
        <v>3978</v>
      </c>
    </row>
    <row r="2028" spans="1:12" ht="17" x14ac:dyDescent="0.2">
      <c r="A2028" s="4">
        <v>2028</v>
      </c>
      <c r="B2028" s="30" t="s">
        <v>727</v>
      </c>
      <c r="C2028" s="30" t="s">
        <v>4374</v>
      </c>
      <c r="D2028" s="30" t="s">
        <v>12</v>
      </c>
      <c r="E2028" s="30" t="s">
        <v>3598</v>
      </c>
      <c r="F2028" s="4" t="s">
        <v>757</v>
      </c>
      <c r="G2028" s="4" t="s">
        <v>751</v>
      </c>
      <c r="H2028" s="4" t="s">
        <v>91</v>
      </c>
      <c r="I2028" s="4" t="s">
        <v>747</v>
      </c>
      <c r="J2028" s="4" t="s">
        <v>1241</v>
      </c>
      <c r="K2028" s="5" t="s">
        <v>17</v>
      </c>
      <c r="L2028" s="5"/>
    </row>
    <row r="2029" spans="1:12" ht="17" x14ac:dyDescent="0.2">
      <c r="A2029" s="4">
        <v>2029</v>
      </c>
      <c r="B2029" s="30" t="s">
        <v>727</v>
      </c>
      <c r="C2029" s="30" t="s">
        <v>4374</v>
      </c>
      <c r="D2029" s="30" t="s">
        <v>12</v>
      </c>
      <c r="E2029" s="30" t="s">
        <v>3598</v>
      </c>
      <c r="F2029" s="4" t="s">
        <v>757</v>
      </c>
      <c r="G2029" s="4" t="s">
        <v>751</v>
      </c>
      <c r="H2029" s="4" t="s">
        <v>91</v>
      </c>
      <c r="I2029" s="4" t="s">
        <v>117</v>
      </c>
      <c r="J2029" s="4" t="s">
        <v>1242</v>
      </c>
      <c r="K2029" s="5" t="s">
        <v>28</v>
      </c>
      <c r="L2029" s="5"/>
    </row>
    <row r="2030" spans="1:12" ht="17" x14ac:dyDescent="0.2">
      <c r="A2030" s="4">
        <v>2030</v>
      </c>
      <c r="B2030" s="30" t="s">
        <v>727</v>
      </c>
      <c r="C2030" s="30" t="s">
        <v>4374</v>
      </c>
      <c r="D2030" s="30" t="s">
        <v>12</v>
      </c>
      <c r="E2030" s="30" t="s">
        <v>3598</v>
      </c>
      <c r="F2030" s="4" t="s">
        <v>757</v>
      </c>
      <c r="G2030" s="4" t="s">
        <v>751</v>
      </c>
      <c r="H2030" s="4" t="s">
        <v>91</v>
      </c>
      <c r="I2030" s="4" t="s">
        <v>117</v>
      </c>
      <c r="J2030" s="4" t="s">
        <v>1243</v>
      </c>
      <c r="K2030" s="5" t="s">
        <v>28</v>
      </c>
      <c r="L2030" s="5"/>
    </row>
    <row r="2031" spans="1:12" ht="51" x14ac:dyDescent="0.2">
      <c r="A2031" s="4">
        <v>2031</v>
      </c>
      <c r="B2031" s="30" t="s">
        <v>727</v>
      </c>
      <c r="C2031" s="30" t="s">
        <v>4374</v>
      </c>
      <c r="D2031" s="30" t="s">
        <v>12</v>
      </c>
      <c r="E2031" s="30" t="s">
        <v>3598</v>
      </c>
      <c r="F2031" s="4" t="s">
        <v>757</v>
      </c>
      <c r="G2031" s="4" t="s">
        <v>751</v>
      </c>
      <c r="H2031" s="4" t="s">
        <v>91</v>
      </c>
      <c r="I2031" s="4" t="s">
        <v>747</v>
      </c>
      <c r="J2031" s="4" t="s">
        <v>1244</v>
      </c>
      <c r="K2031" s="5" t="s">
        <v>28</v>
      </c>
      <c r="L2031" s="5" t="s">
        <v>3979</v>
      </c>
    </row>
    <row r="2032" spans="1:12" ht="17" x14ac:dyDescent="0.2">
      <c r="A2032" s="4">
        <v>2032</v>
      </c>
      <c r="B2032" s="30" t="s">
        <v>727</v>
      </c>
      <c r="C2032" s="30" t="s">
        <v>4374</v>
      </c>
      <c r="D2032" s="30" t="s">
        <v>12</v>
      </c>
      <c r="E2032" s="30" t="s">
        <v>3598</v>
      </c>
      <c r="F2032" s="4" t="s">
        <v>757</v>
      </c>
      <c r="G2032" s="4" t="s">
        <v>751</v>
      </c>
      <c r="H2032" s="4" t="s">
        <v>91</v>
      </c>
      <c r="I2032" s="4" t="s">
        <v>747</v>
      </c>
      <c r="J2032" s="4" t="s">
        <v>1245</v>
      </c>
      <c r="K2032" s="5" t="s">
        <v>28</v>
      </c>
      <c r="L2032" s="5" t="s">
        <v>1246</v>
      </c>
    </row>
    <row r="2033" spans="1:12" ht="17" x14ac:dyDescent="0.2">
      <c r="A2033" s="4">
        <v>2033</v>
      </c>
      <c r="B2033" s="30" t="s">
        <v>727</v>
      </c>
      <c r="C2033" s="30" t="s">
        <v>4374</v>
      </c>
      <c r="D2033" s="30" t="s">
        <v>12</v>
      </c>
      <c r="E2033" s="30" t="s">
        <v>3598</v>
      </c>
      <c r="F2033" s="4" t="s">
        <v>757</v>
      </c>
      <c r="G2033" s="4" t="s">
        <v>751</v>
      </c>
      <c r="H2033" s="4" t="s">
        <v>91</v>
      </c>
      <c r="I2033" s="4" t="s">
        <v>747</v>
      </c>
      <c r="J2033" s="4" t="s">
        <v>1247</v>
      </c>
      <c r="K2033" s="5" t="s">
        <v>28</v>
      </c>
      <c r="L2033" s="5"/>
    </row>
    <row r="2034" spans="1:12" ht="17" x14ac:dyDescent="0.2">
      <c r="A2034" s="4">
        <v>2034</v>
      </c>
      <c r="B2034" s="30" t="s">
        <v>727</v>
      </c>
      <c r="C2034" s="30" t="s">
        <v>4374</v>
      </c>
      <c r="D2034" s="30" t="s">
        <v>12</v>
      </c>
      <c r="E2034" s="30" t="s">
        <v>3598</v>
      </c>
      <c r="F2034" s="4" t="s">
        <v>757</v>
      </c>
      <c r="G2034" s="4" t="s">
        <v>751</v>
      </c>
      <c r="H2034" s="4" t="s">
        <v>91</v>
      </c>
      <c r="I2034" s="4" t="s">
        <v>16</v>
      </c>
      <c r="J2034" s="4" t="s">
        <v>3980</v>
      </c>
      <c r="K2034" s="5" t="s">
        <v>28</v>
      </c>
      <c r="L2034" s="5"/>
    </row>
    <row r="2035" spans="1:12" ht="17" x14ac:dyDescent="0.2">
      <c r="A2035" s="4">
        <v>2035</v>
      </c>
      <c r="B2035" s="30" t="s">
        <v>727</v>
      </c>
      <c r="C2035" s="30" t="s">
        <v>4374</v>
      </c>
      <c r="D2035" s="30" t="s">
        <v>12</v>
      </c>
      <c r="E2035" s="30" t="s">
        <v>3598</v>
      </c>
      <c r="F2035" s="4" t="s">
        <v>757</v>
      </c>
      <c r="G2035" s="4" t="s">
        <v>751</v>
      </c>
      <c r="H2035" s="4" t="s">
        <v>91</v>
      </c>
      <c r="I2035" s="4" t="s">
        <v>16</v>
      </c>
      <c r="J2035" s="4" t="s">
        <v>1248</v>
      </c>
      <c r="K2035" s="5" t="s">
        <v>28</v>
      </c>
      <c r="L2035" s="5"/>
    </row>
    <row r="2036" spans="1:12" ht="17" x14ac:dyDescent="0.2">
      <c r="A2036" s="4">
        <v>2036</v>
      </c>
      <c r="B2036" s="30" t="s">
        <v>727</v>
      </c>
      <c r="C2036" s="30" t="s">
        <v>4374</v>
      </c>
      <c r="D2036" s="30" t="s">
        <v>12</v>
      </c>
      <c r="E2036" s="30" t="s">
        <v>3598</v>
      </c>
      <c r="F2036" s="4" t="s">
        <v>757</v>
      </c>
      <c r="G2036" s="4" t="s">
        <v>751</v>
      </c>
      <c r="H2036" s="4" t="s">
        <v>91</v>
      </c>
      <c r="I2036" s="4" t="s">
        <v>16</v>
      </c>
      <c r="J2036" s="4" t="s">
        <v>1249</v>
      </c>
      <c r="K2036" s="5" t="s">
        <v>28</v>
      </c>
      <c r="L2036" s="5"/>
    </row>
    <row r="2037" spans="1:12" ht="68" x14ac:dyDescent="0.2">
      <c r="A2037" s="4">
        <v>2037</v>
      </c>
      <c r="B2037" s="30" t="s">
        <v>727</v>
      </c>
      <c r="C2037" s="30" t="s">
        <v>4374</v>
      </c>
      <c r="D2037" s="30" t="s">
        <v>12</v>
      </c>
      <c r="E2037" s="30" t="s">
        <v>3598</v>
      </c>
      <c r="F2037" s="4" t="s">
        <v>757</v>
      </c>
      <c r="G2037" s="4" t="s">
        <v>751</v>
      </c>
      <c r="H2037" s="4" t="s">
        <v>91</v>
      </c>
      <c r="I2037" s="4" t="s">
        <v>42</v>
      </c>
      <c r="J2037" s="5" t="s">
        <v>1250</v>
      </c>
      <c r="K2037" s="5" t="s">
        <v>28</v>
      </c>
      <c r="L2037" s="5"/>
    </row>
    <row r="2038" spans="1:12" ht="17" x14ac:dyDescent="0.2">
      <c r="A2038" s="4">
        <v>2038</v>
      </c>
      <c r="B2038" s="30" t="s">
        <v>727</v>
      </c>
      <c r="C2038" s="30" t="s">
        <v>4374</v>
      </c>
      <c r="D2038" s="30" t="s">
        <v>12</v>
      </c>
      <c r="E2038" s="30" t="s">
        <v>3598</v>
      </c>
      <c r="F2038" s="4" t="s">
        <v>757</v>
      </c>
      <c r="G2038" s="4" t="s">
        <v>751</v>
      </c>
      <c r="H2038" s="4" t="s">
        <v>91</v>
      </c>
      <c r="I2038" s="4" t="s">
        <v>44</v>
      </c>
      <c r="J2038" s="4" t="s">
        <v>3981</v>
      </c>
      <c r="K2038" s="5" t="s">
        <v>20</v>
      </c>
      <c r="L2038" s="5"/>
    </row>
    <row r="2039" spans="1:12" ht="17" x14ac:dyDescent="0.2">
      <c r="A2039" s="4">
        <v>2039</v>
      </c>
      <c r="B2039" s="30" t="s">
        <v>727</v>
      </c>
      <c r="C2039" s="30" t="s">
        <v>4374</v>
      </c>
      <c r="D2039" s="30" t="s">
        <v>12</v>
      </c>
      <c r="E2039" s="30" t="s">
        <v>3598</v>
      </c>
      <c r="F2039" s="4" t="s">
        <v>757</v>
      </c>
      <c r="G2039" s="4" t="s">
        <v>751</v>
      </c>
      <c r="H2039" s="4" t="s">
        <v>91</v>
      </c>
      <c r="I2039" s="4" t="s">
        <v>44</v>
      </c>
      <c r="J2039" s="4" t="s">
        <v>1251</v>
      </c>
      <c r="K2039" s="5" t="s">
        <v>28</v>
      </c>
      <c r="L2039" s="5"/>
    </row>
    <row r="2040" spans="1:12" ht="68" x14ac:dyDescent="0.2">
      <c r="A2040" s="4">
        <v>2040</v>
      </c>
      <c r="B2040" s="30" t="s">
        <v>727</v>
      </c>
      <c r="C2040" s="30" t="s">
        <v>4374</v>
      </c>
      <c r="D2040" s="30" t="s">
        <v>12</v>
      </c>
      <c r="E2040" s="30" t="s">
        <v>3598</v>
      </c>
      <c r="F2040" s="4" t="s">
        <v>757</v>
      </c>
      <c r="G2040" s="4" t="s">
        <v>751</v>
      </c>
      <c r="H2040" s="4" t="s">
        <v>91</v>
      </c>
      <c r="I2040" s="4" t="s">
        <v>743</v>
      </c>
      <c r="J2040" s="4" t="s">
        <v>1252</v>
      </c>
      <c r="K2040" s="5" t="s">
        <v>20</v>
      </c>
      <c r="L2040" s="5" t="s">
        <v>1253</v>
      </c>
    </row>
    <row r="2041" spans="1:12" ht="51" x14ac:dyDescent="0.2">
      <c r="A2041" s="4">
        <v>2041</v>
      </c>
      <c r="B2041" s="30" t="s">
        <v>727</v>
      </c>
      <c r="C2041" s="30" t="s">
        <v>4374</v>
      </c>
      <c r="D2041" s="30" t="s">
        <v>12</v>
      </c>
      <c r="E2041" s="30" t="s">
        <v>3598</v>
      </c>
      <c r="F2041" s="4" t="s">
        <v>757</v>
      </c>
      <c r="G2041" s="4" t="s">
        <v>751</v>
      </c>
      <c r="H2041" s="4" t="s">
        <v>91</v>
      </c>
      <c r="I2041" s="4" t="s">
        <v>743</v>
      </c>
      <c r="J2041" s="4" t="s">
        <v>1254</v>
      </c>
      <c r="K2041" s="5" t="s">
        <v>28</v>
      </c>
      <c r="L2041" s="5" t="s">
        <v>1255</v>
      </c>
    </row>
    <row r="2042" spans="1:12" ht="17" x14ac:dyDescent="0.2">
      <c r="A2042" s="4">
        <v>2042</v>
      </c>
      <c r="B2042" s="30" t="s">
        <v>727</v>
      </c>
      <c r="C2042" s="30" t="s">
        <v>4374</v>
      </c>
      <c r="D2042" s="30" t="s">
        <v>12</v>
      </c>
      <c r="E2042" s="30" t="s">
        <v>3598</v>
      </c>
      <c r="F2042" s="4" t="s">
        <v>757</v>
      </c>
      <c r="G2042" s="4" t="s">
        <v>751</v>
      </c>
      <c r="H2042" s="4" t="s">
        <v>91</v>
      </c>
      <c r="I2042" s="4" t="s">
        <v>743</v>
      </c>
      <c r="J2042" s="4" t="s">
        <v>1256</v>
      </c>
      <c r="K2042" s="5" t="s">
        <v>28</v>
      </c>
      <c r="L2042" s="5"/>
    </row>
    <row r="2043" spans="1:12" ht="17" x14ac:dyDescent="0.2">
      <c r="A2043" s="4">
        <v>2043</v>
      </c>
      <c r="B2043" s="30" t="s">
        <v>727</v>
      </c>
      <c r="C2043" s="30" t="s">
        <v>4374</v>
      </c>
      <c r="D2043" s="30" t="s">
        <v>12</v>
      </c>
      <c r="E2043" s="30" t="s">
        <v>3598</v>
      </c>
      <c r="F2043" s="4" t="s">
        <v>757</v>
      </c>
      <c r="G2043" s="4" t="s">
        <v>751</v>
      </c>
      <c r="H2043" s="4" t="s">
        <v>91</v>
      </c>
      <c r="I2043" s="4" t="s">
        <v>743</v>
      </c>
      <c r="J2043" s="4" t="s">
        <v>1257</v>
      </c>
      <c r="K2043" s="5" t="s">
        <v>28</v>
      </c>
      <c r="L2043" s="5"/>
    </row>
    <row r="2044" spans="1:12" ht="17" x14ac:dyDescent="0.2">
      <c r="A2044" s="4">
        <v>2044</v>
      </c>
      <c r="B2044" s="30" t="s">
        <v>727</v>
      </c>
      <c r="C2044" s="30" t="s">
        <v>4374</v>
      </c>
      <c r="D2044" s="30" t="s">
        <v>12</v>
      </c>
      <c r="E2044" s="30" t="s">
        <v>3598</v>
      </c>
      <c r="F2044" s="4" t="s">
        <v>757</v>
      </c>
      <c r="G2044" s="4" t="s">
        <v>751</v>
      </c>
      <c r="H2044" s="4" t="s">
        <v>91</v>
      </c>
      <c r="I2044" s="4" t="s">
        <v>743</v>
      </c>
      <c r="J2044" s="4" t="s">
        <v>1258</v>
      </c>
      <c r="K2044" s="5" t="s">
        <v>28</v>
      </c>
      <c r="L2044" s="5"/>
    </row>
    <row r="2045" spans="1:12" ht="17" x14ac:dyDescent="0.2">
      <c r="A2045" s="4">
        <v>2045</v>
      </c>
      <c r="B2045" s="30" t="s">
        <v>727</v>
      </c>
      <c r="C2045" s="30" t="s">
        <v>4374</v>
      </c>
      <c r="D2045" s="30" t="s">
        <v>12</v>
      </c>
      <c r="E2045" s="30" t="s">
        <v>3598</v>
      </c>
      <c r="F2045" s="4" t="s">
        <v>757</v>
      </c>
      <c r="G2045" s="4" t="s">
        <v>751</v>
      </c>
      <c r="H2045" s="4" t="s">
        <v>91</v>
      </c>
      <c r="I2045" s="4" t="s">
        <v>743</v>
      </c>
      <c r="J2045" s="4" t="s">
        <v>3982</v>
      </c>
      <c r="K2045" s="5" t="s">
        <v>28</v>
      </c>
      <c r="L2045" s="5"/>
    </row>
    <row r="2046" spans="1:12" ht="17" x14ac:dyDescent="0.2">
      <c r="A2046" s="4">
        <v>2046</v>
      </c>
      <c r="B2046" s="30" t="s">
        <v>727</v>
      </c>
      <c r="C2046" s="30" t="s">
        <v>4374</v>
      </c>
      <c r="D2046" s="30" t="s">
        <v>12</v>
      </c>
      <c r="E2046" s="30" t="s">
        <v>3598</v>
      </c>
      <c r="F2046" s="4" t="s">
        <v>757</v>
      </c>
      <c r="G2046" s="4" t="s">
        <v>751</v>
      </c>
      <c r="H2046" s="4" t="s">
        <v>91</v>
      </c>
      <c r="I2046" s="4" t="s">
        <v>743</v>
      </c>
      <c r="J2046" s="4" t="s">
        <v>1259</v>
      </c>
      <c r="K2046" s="5" t="s">
        <v>28</v>
      </c>
      <c r="L2046" s="5"/>
    </row>
    <row r="2047" spans="1:12" ht="17" x14ac:dyDescent="0.2">
      <c r="A2047" s="4">
        <v>2047</v>
      </c>
      <c r="B2047" s="30" t="s">
        <v>727</v>
      </c>
      <c r="C2047" s="30" t="s">
        <v>4374</v>
      </c>
      <c r="D2047" s="30" t="s">
        <v>12</v>
      </c>
      <c r="E2047" s="30" t="s">
        <v>3598</v>
      </c>
      <c r="F2047" s="4" t="s">
        <v>757</v>
      </c>
      <c r="G2047" s="4" t="s">
        <v>751</v>
      </c>
      <c r="H2047" s="4" t="s">
        <v>91</v>
      </c>
      <c r="I2047" s="4" t="s">
        <v>59</v>
      </c>
      <c r="J2047" s="4" t="s">
        <v>1260</v>
      </c>
      <c r="K2047" s="5" t="s">
        <v>28</v>
      </c>
      <c r="L2047" s="5"/>
    </row>
    <row r="2048" spans="1:12" ht="17" x14ac:dyDescent="0.2">
      <c r="A2048" s="4">
        <v>2048</v>
      </c>
      <c r="B2048" s="30" t="s">
        <v>727</v>
      </c>
      <c r="C2048" s="30" t="s">
        <v>4374</v>
      </c>
      <c r="D2048" s="30" t="s">
        <v>12</v>
      </c>
      <c r="E2048" s="30" t="s">
        <v>3598</v>
      </c>
      <c r="F2048" s="4" t="s">
        <v>757</v>
      </c>
      <c r="G2048" s="4" t="s">
        <v>751</v>
      </c>
      <c r="H2048" s="4" t="s">
        <v>91</v>
      </c>
      <c r="I2048" s="4" t="s">
        <v>59</v>
      </c>
      <c r="J2048" s="4" t="s">
        <v>1261</v>
      </c>
      <c r="K2048" s="5" t="s">
        <v>28</v>
      </c>
      <c r="L2048" s="5"/>
    </row>
    <row r="2049" spans="1:12" ht="17" x14ac:dyDescent="0.2">
      <c r="A2049" s="4">
        <v>2049</v>
      </c>
      <c r="B2049" s="30" t="s">
        <v>727</v>
      </c>
      <c r="C2049" s="30" t="s">
        <v>4374</v>
      </c>
      <c r="D2049" s="30" t="s">
        <v>12</v>
      </c>
      <c r="E2049" s="30" t="s">
        <v>3598</v>
      </c>
      <c r="F2049" s="4" t="s">
        <v>757</v>
      </c>
      <c r="G2049" s="4" t="s">
        <v>751</v>
      </c>
      <c r="H2049" s="4" t="s">
        <v>91</v>
      </c>
      <c r="I2049" s="4" t="s">
        <v>59</v>
      </c>
      <c r="J2049" s="4" t="s">
        <v>1262</v>
      </c>
      <c r="K2049" s="5" t="s">
        <v>28</v>
      </c>
      <c r="L2049" s="5"/>
    </row>
    <row r="2050" spans="1:12" ht="17" x14ac:dyDescent="0.2">
      <c r="A2050" s="4">
        <v>2050</v>
      </c>
      <c r="B2050" s="30" t="s">
        <v>727</v>
      </c>
      <c r="C2050" s="30" t="s">
        <v>4374</v>
      </c>
      <c r="D2050" s="30" t="s">
        <v>12</v>
      </c>
      <c r="E2050" s="30" t="s">
        <v>3598</v>
      </c>
      <c r="F2050" s="4" t="s">
        <v>757</v>
      </c>
      <c r="G2050" s="4" t="s">
        <v>751</v>
      </c>
      <c r="H2050" s="4" t="s">
        <v>91</v>
      </c>
      <c r="I2050" s="4" t="s">
        <v>59</v>
      </c>
      <c r="J2050" s="4" t="s">
        <v>1263</v>
      </c>
      <c r="K2050" s="5" t="s">
        <v>28</v>
      </c>
      <c r="L2050" s="5"/>
    </row>
    <row r="2051" spans="1:12" ht="17" x14ac:dyDescent="0.2">
      <c r="A2051" s="4">
        <v>2051</v>
      </c>
      <c r="B2051" s="30" t="s">
        <v>727</v>
      </c>
      <c r="C2051" s="30" t="s">
        <v>4374</v>
      </c>
      <c r="D2051" s="30" t="s">
        <v>12</v>
      </c>
      <c r="E2051" s="30" t="s">
        <v>3598</v>
      </c>
      <c r="F2051" s="4" t="s">
        <v>757</v>
      </c>
      <c r="G2051" s="4" t="s">
        <v>751</v>
      </c>
      <c r="H2051" s="4" t="s">
        <v>91</v>
      </c>
      <c r="I2051" s="4" t="s">
        <v>59</v>
      </c>
      <c r="J2051" s="4" t="s">
        <v>1264</v>
      </c>
      <c r="K2051" s="5" t="s">
        <v>28</v>
      </c>
      <c r="L2051" s="5"/>
    </row>
    <row r="2052" spans="1:12" ht="51" x14ac:dyDescent="0.2">
      <c r="A2052" s="4">
        <v>2052</v>
      </c>
      <c r="B2052" s="30" t="s">
        <v>727</v>
      </c>
      <c r="C2052" s="30" t="s">
        <v>4374</v>
      </c>
      <c r="D2052" s="30" t="s">
        <v>12</v>
      </c>
      <c r="E2052" s="30" t="s">
        <v>3598</v>
      </c>
      <c r="F2052" s="4" t="s">
        <v>757</v>
      </c>
      <c r="G2052" s="4" t="s">
        <v>751</v>
      </c>
      <c r="H2052" s="4" t="s">
        <v>91</v>
      </c>
      <c r="I2052" s="4" t="s">
        <v>63</v>
      </c>
      <c r="J2052" s="4" t="s">
        <v>3983</v>
      </c>
      <c r="K2052" s="5" t="s">
        <v>20</v>
      </c>
      <c r="L2052" s="5" t="s">
        <v>3984</v>
      </c>
    </row>
    <row r="2053" spans="1:12" ht="102" x14ac:dyDescent="0.2">
      <c r="A2053" s="4">
        <v>2053</v>
      </c>
      <c r="B2053" s="30" t="s">
        <v>727</v>
      </c>
      <c r="C2053" s="30" t="s">
        <v>4374</v>
      </c>
      <c r="D2053" s="30" t="s">
        <v>12</v>
      </c>
      <c r="E2053" s="30" t="s">
        <v>3598</v>
      </c>
      <c r="F2053" s="4" t="s">
        <v>757</v>
      </c>
      <c r="G2053" s="4" t="s">
        <v>751</v>
      </c>
      <c r="H2053" s="4" t="s">
        <v>91</v>
      </c>
      <c r="I2053" s="4" t="s">
        <v>63</v>
      </c>
      <c r="J2053" s="4" t="s">
        <v>1265</v>
      </c>
      <c r="K2053" s="5" t="s">
        <v>20</v>
      </c>
      <c r="L2053" s="5" t="s">
        <v>3985</v>
      </c>
    </row>
    <row r="2054" spans="1:12" ht="17" x14ac:dyDescent="0.2">
      <c r="A2054" s="4">
        <v>2054</v>
      </c>
      <c r="B2054" s="30" t="s">
        <v>727</v>
      </c>
      <c r="C2054" s="30" t="s">
        <v>4374</v>
      </c>
      <c r="D2054" s="30" t="s">
        <v>12</v>
      </c>
      <c r="E2054" s="30" t="s">
        <v>3598</v>
      </c>
      <c r="F2054" s="4" t="s">
        <v>757</v>
      </c>
      <c r="G2054" s="4" t="s">
        <v>751</v>
      </c>
      <c r="H2054" s="4" t="s">
        <v>91</v>
      </c>
      <c r="I2054" s="4" t="s">
        <v>63</v>
      </c>
      <c r="J2054" s="4" t="s">
        <v>1266</v>
      </c>
      <c r="K2054" s="5" t="s">
        <v>28</v>
      </c>
      <c r="L2054" s="5"/>
    </row>
    <row r="2055" spans="1:12" ht="17" x14ac:dyDescent="0.2">
      <c r="A2055" s="4">
        <v>2055</v>
      </c>
      <c r="B2055" s="30" t="s">
        <v>727</v>
      </c>
      <c r="C2055" s="30" t="s">
        <v>4374</v>
      </c>
      <c r="D2055" s="30" t="s">
        <v>12</v>
      </c>
      <c r="E2055" s="30" t="s">
        <v>3598</v>
      </c>
      <c r="F2055" s="4" t="s">
        <v>757</v>
      </c>
      <c r="G2055" s="4" t="s">
        <v>751</v>
      </c>
      <c r="H2055" s="4" t="s">
        <v>91</v>
      </c>
      <c r="I2055" s="4" t="s">
        <v>63</v>
      </c>
      <c r="J2055" s="4" t="s">
        <v>1267</v>
      </c>
      <c r="K2055" s="5" t="s">
        <v>28</v>
      </c>
      <c r="L2055" s="5"/>
    </row>
    <row r="2056" spans="1:12" ht="17" x14ac:dyDescent="0.2">
      <c r="A2056" s="4">
        <v>2056</v>
      </c>
      <c r="B2056" s="30" t="s">
        <v>727</v>
      </c>
      <c r="C2056" s="30" t="s">
        <v>4374</v>
      </c>
      <c r="D2056" s="30" t="s">
        <v>12</v>
      </c>
      <c r="E2056" s="30" t="s">
        <v>3598</v>
      </c>
      <c r="F2056" s="4" t="s">
        <v>757</v>
      </c>
      <c r="G2056" s="4" t="s">
        <v>751</v>
      </c>
      <c r="H2056" s="4" t="s">
        <v>91</v>
      </c>
      <c r="I2056" s="4" t="s">
        <v>63</v>
      </c>
      <c r="J2056" s="4" t="s">
        <v>1268</v>
      </c>
      <c r="K2056" s="5" t="s">
        <v>28</v>
      </c>
      <c r="L2056" s="5"/>
    </row>
    <row r="2057" spans="1:12" ht="17" x14ac:dyDescent="0.2">
      <c r="A2057" s="4">
        <v>2057</v>
      </c>
      <c r="B2057" s="30" t="s">
        <v>727</v>
      </c>
      <c r="C2057" s="30" t="s">
        <v>4374</v>
      </c>
      <c r="D2057" s="30" t="s">
        <v>12</v>
      </c>
      <c r="E2057" s="30" t="s">
        <v>3598</v>
      </c>
      <c r="F2057" s="4" t="s">
        <v>757</v>
      </c>
      <c r="G2057" s="4" t="s">
        <v>751</v>
      </c>
      <c r="H2057" s="4" t="s">
        <v>91</v>
      </c>
      <c r="I2057" s="4" t="s">
        <v>63</v>
      </c>
      <c r="J2057" s="4" t="s">
        <v>1269</v>
      </c>
      <c r="K2057" s="5" t="s">
        <v>28</v>
      </c>
      <c r="L2057" s="5"/>
    </row>
    <row r="2058" spans="1:12" ht="17" x14ac:dyDescent="0.2">
      <c r="A2058" s="4">
        <v>2058</v>
      </c>
      <c r="B2058" s="30" t="s">
        <v>727</v>
      </c>
      <c r="C2058" s="30" t="s">
        <v>4374</v>
      </c>
      <c r="D2058" s="30" t="s">
        <v>12</v>
      </c>
      <c r="E2058" s="30" t="s">
        <v>3598</v>
      </c>
      <c r="F2058" s="4" t="s">
        <v>757</v>
      </c>
      <c r="G2058" s="4" t="s">
        <v>751</v>
      </c>
      <c r="H2058" s="4" t="s">
        <v>91</v>
      </c>
      <c r="I2058" s="4" t="s">
        <v>63</v>
      </c>
      <c r="J2058" s="4" t="s">
        <v>1270</v>
      </c>
      <c r="K2058" s="5" t="s">
        <v>28</v>
      </c>
      <c r="L2058" s="5"/>
    </row>
    <row r="2059" spans="1:12" ht="17" x14ac:dyDescent="0.2">
      <c r="A2059" s="4">
        <v>2059</v>
      </c>
      <c r="B2059" s="30" t="s">
        <v>727</v>
      </c>
      <c r="C2059" s="30" t="s">
        <v>4374</v>
      </c>
      <c r="D2059" s="30" t="s">
        <v>12</v>
      </c>
      <c r="E2059" s="30" t="s">
        <v>3598</v>
      </c>
      <c r="F2059" s="4" t="s">
        <v>757</v>
      </c>
      <c r="G2059" s="4" t="s">
        <v>751</v>
      </c>
      <c r="H2059" s="4" t="s">
        <v>91</v>
      </c>
      <c r="I2059" s="4" t="s">
        <v>79</v>
      </c>
      <c r="J2059" s="4" t="s">
        <v>1271</v>
      </c>
      <c r="K2059" s="5" t="s">
        <v>28</v>
      </c>
      <c r="L2059" s="5"/>
    </row>
    <row r="2060" spans="1:12" ht="153" x14ac:dyDescent="0.2">
      <c r="A2060" s="4">
        <v>2060</v>
      </c>
      <c r="B2060" s="30" t="s">
        <v>727</v>
      </c>
      <c r="C2060" s="30" t="s">
        <v>4374</v>
      </c>
      <c r="D2060" s="30" t="s">
        <v>12</v>
      </c>
      <c r="E2060" s="30" t="s">
        <v>3598</v>
      </c>
      <c r="F2060" s="4" t="s">
        <v>757</v>
      </c>
      <c r="G2060" s="4" t="s">
        <v>751</v>
      </c>
      <c r="H2060" s="4" t="s">
        <v>91</v>
      </c>
      <c r="I2060" s="4" t="s">
        <v>79</v>
      </c>
      <c r="J2060" s="4" t="s">
        <v>1272</v>
      </c>
      <c r="K2060" s="5" t="s">
        <v>28</v>
      </c>
      <c r="L2060" s="5" t="s">
        <v>1273</v>
      </c>
    </row>
    <row r="2061" spans="1:12" ht="187" x14ac:dyDescent="0.2">
      <c r="A2061" s="4">
        <v>2061</v>
      </c>
      <c r="B2061" s="30" t="s">
        <v>727</v>
      </c>
      <c r="C2061" s="30" t="s">
        <v>4374</v>
      </c>
      <c r="D2061" s="30" t="s">
        <v>12</v>
      </c>
      <c r="E2061" s="30" t="s">
        <v>3598</v>
      </c>
      <c r="F2061" s="4" t="s">
        <v>757</v>
      </c>
      <c r="G2061" s="4" t="s">
        <v>751</v>
      </c>
      <c r="H2061" s="4" t="s">
        <v>91</v>
      </c>
      <c r="I2061" s="4" t="s">
        <v>63</v>
      </c>
      <c r="J2061" s="4" t="s">
        <v>1274</v>
      </c>
      <c r="K2061" s="5" t="s">
        <v>17</v>
      </c>
      <c r="L2061" s="5" t="s">
        <v>3986</v>
      </c>
    </row>
    <row r="2062" spans="1:12" ht="34" x14ac:dyDescent="0.2">
      <c r="A2062" s="4">
        <v>2062</v>
      </c>
      <c r="B2062" s="30" t="s">
        <v>727</v>
      </c>
      <c r="C2062" s="30" t="s">
        <v>4374</v>
      </c>
      <c r="D2062" s="30" t="s">
        <v>12</v>
      </c>
      <c r="E2062" s="30" t="s">
        <v>3598</v>
      </c>
      <c r="F2062" s="11" t="s">
        <v>816</v>
      </c>
      <c r="G2062" s="11" t="s">
        <v>14</v>
      </c>
      <c r="H2062" s="11" t="s">
        <v>91</v>
      </c>
      <c r="I2062" s="4" t="s">
        <v>79</v>
      </c>
      <c r="J2062" s="5" t="s">
        <v>1275</v>
      </c>
      <c r="K2062" s="5" t="s">
        <v>17</v>
      </c>
      <c r="L2062" s="5" t="s">
        <v>1276</v>
      </c>
    </row>
    <row r="2063" spans="1:12" ht="34" x14ac:dyDescent="0.2">
      <c r="A2063" s="4">
        <v>2063</v>
      </c>
      <c r="B2063" s="30" t="s">
        <v>727</v>
      </c>
      <c r="C2063" s="30" t="s">
        <v>4374</v>
      </c>
      <c r="D2063" s="30" t="s">
        <v>12</v>
      </c>
      <c r="E2063" s="30" t="s">
        <v>3598</v>
      </c>
      <c r="F2063" s="11" t="s">
        <v>816</v>
      </c>
      <c r="G2063" s="11" t="s">
        <v>14</v>
      </c>
      <c r="H2063" s="11" t="s">
        <v>91</v>
      </c>
      <c r="I2063" s="4" t="s">
        <v>63</v>
      </c>
      <c r="J2063" s="5" t="s">
        <v>1277</v>
      </c>
      <c r="K2063" s="5" t="s">
        <v>20</v>
      </c>
      <c r="L2063" s="5"/>
    </row>
    <row r="2064" spans="1:12" ht="17" x14ac:dyDescent="0.2">
      <c r="A2064" s="4">
        <v>2064</v>
      </c>
      <c r="B2064" s="30" t="s">
        <v>727</v>
      </c>
      <c r="C2064" s="30" t="s">
        <v>4374</v>
      </c>
      <c r="D2064" s="30" t="s">
        <v>12</v>
      </c>
      <c r="E2064" s="30" t="s">
        <v>3598</v>
      </c>
      <c r="F2064" s="11" t="s">
        <v>816</v>
      </c>
      <c r="G2064" s="11" t="s">
        <v>14</v>
      </c>
      <c r="H2064" s="11" t="s">
        <v>91</v>
      </c>
      <c r="I2064" s="4" t="s">
        <v>63</v>
      </c>
      <c r="J2064" s="5" t="s">
        <v>1278</v>
      </c>
      <c r="K2064" s="5" t="s">
        <v>17</v>
      </c>
      <c r="L2064" s="5"/>
    </row>
    <row r="2065" spans="1:12" ht="17" x14ac:dyDescent="0.2">
      <c r="A2065" s="4">
        <v>2065</v>
      </c>
      <c r="B2065" s="30" t="s">
        <v>727</v>
      </c>
      <c r="C2065" s="30" t="s">
        <v>4374</v>
      </c>
      <c r="D2065" s="30" t="s">
        <v>12</v>
      </c>
      <c r="E2065" s="30" t="s">
        <v>3598</v>
      </c>
      <c r="F2065" s="11" t="s">
        <v>816</v>
      </c>
      <c r="G2065" s="11" t="s">
        <v>14</v>
      </c>
      <c r="H2065" s="11" t="s">
        <v>91</v>
      </c>
      <c r="I2065" s="4" t="s">
        <v>117</v>
      </c>
      <c r="J2065" s="5" t="s">
        <v>1279</v>
      </c>
      <c r="K2065" s="5" t="s">
        <v>28</v>
      </c>
      <c r="L2065" s="5"/>
    </row>
    <row r="2066" spans="1:12" ht="17" x14ac:dyDescent="0.2">
      <c r="A2066" s="4">
        <v>2066</v>
      </c>
      <c r="B2066" s="30" t="s">
        <v>727</v>
      </c>
      <c r="C2066" s="30" t="s">
        <v>4374</v>
      </c>
      <c r="D2066" s="30" t="s">
        <v>12</v>
      </c>
      <c r="E2066" s="30" t="s">
        <v>3598</v>
      </c>
      <c r="F2066" s="11" t="s">
        <v>816</v>
      </c>
      <c r="G2066" s="11" t="s">
        <v>14</v>
      </c>
      <c r="H2066" s="11" t="s">
        <v>91</v>
      </c>
      <c r="I2066" s="4" t="s">
        <v>117</v>
      </c>
      <c r="J2066" s="5" t="s">
        <v>1280</v>
      </c>
      <c r="K2066" s="5" t="s">
        <v>28</v>
      </c>
      <c r="L2066" s="5"/>
    </row>
    <row r="2067" spans="1:12" ht="17" x14ac:dyDescent="0.2">
      <c r="A2067" s="4">
        <v>2067</v>
      </c>
      <c r="B2067" s="30" t="s">
        <v>727</v>
      </c>
      <c r="C2067" s="30" t="s">
        <v>4374</v>
      </c>
      <c r="D2067" s="30" t="s">
        <v>12</v>
      </c>
      <c r="E2067" s="30" t="s">
        <v>3598</v>
      </c>
      <c r="F2067" s="11" t="s">
        <v>816</v>
      </c>
      <c r="G2067" s="11" t="s">
        <v>14</v>
      </c>
      <c r="H2067" s="11" t="s">
        <v>91</v>
      </c>
      <c r="I2067" s="4" t="s">
        <v>117</v>
      </c>
      <c r="J2067" s="14" t="s">
        <v>1281</v>
      </c>
      <c r="K2067" s="5" t="s">
        <v>28</v>
      </c>
      <c r="L2067" s="5"/>
    </row>
    <row r="2068" spans="1:12" ht="17" x14ac:dyDescent="0.2">
      <c r="A2068" s="4">
        <v>2068</v>
      </c>
      <c r="B2068" s="30" t="s">
        <v>727</v>
      </c>
      <c r="C2068" s="30" t="s">
        <v>4374</v>
      </c>
      <c r="D2068" s="30" t="s">
        <v>12</v>
      </c>
      <c r="E2068" s="30" t="s">
        <v>3598</v>
      </c>
      <c r="F2068" s="11" t="s">
        <v>816</v>
      </c>
      <c r="G2068" s="11" t="s">
        <v>14</v>
      </c>
      <c r="H2068" s="11" t="s">
        <v>91</v>
      </c>
      <c r="I2068" s="4" t="s">
        <v>747</v>
      </c>
      <c r="J2068" s="5" t="s">
        <v>1282</v>
      </c>
      <c r="K2068" s="5" t="s">
        <v>28</v>
      </c>
      <c r="L2068" s="5"/>
    </row>
    <row r="2069" spans="1:12" ht="51" x14ac:dyDescent="0.2">
      <c r="A2069" s="4">
        <v>2069</v>
      </c>
      <c r="B2069" s="30" t="s">
        <v>727</v>
      </c>
      <c r="C2069" s="30" t="s">
        <v>4374</v>
      </c>
      <c r="D2069" s="30" t="s">
        <v>12</v>
      </c>
      <c r="E2069" s="30" t="s">
        <v>3598</v>
      </c>
      <c r="F2069" s="11" t="s">
        <v>816</v>
      </c>
      <c r="G2069" s="11" t="s">
        <v>14</v>
      </c>
      <c r="H2069" s="11" t="s">
        <v>91</v>
      </c>
      <c r="I2069" s="4" t="s">
        <v>16</v>
      </c>
      <c r="J2069" s="5" t="s">
        <v>1283</v>
      </c>
      <c r="K2069" s="5" t="s">
        <v>17</v>
      </c>
      <c r="L2069" s="5" t="s">
        <v>1284</v>
      </c>
    </row>
    <row r="2070" spans="1:12" ht="17" x14ac:dyDescent="0.2">
      <c r="A2070" s="4">
        <v>2070</v>
      </c>
      <c r="B2070" s="30" t="s">
        <v>727</v>
      </c>
      <c r="C2070" s="30" t="s">
        <v>4374</v>
      </c>
      <c r="D2070" s="30" t="s">
        <v>12</v>
      </c>
      <c r="E2070" s="30" t="s">
        <v>3598</v>
      </c>
      <c r="F2070" s="11" t="s">
        <v>816</v>
      </c>
      <c r="G2070" s="11" t="s">
        <v>14</v>
      </c>
      <c r="H2070" s="11" t="s">
        <v>91</v>
      </c>
      <c r="I2070" s="4" t="s">
        <v>16</v>
      </c>
      <c r="J2070" s="5" t="s">
        <v>1285</v>
      </c>
      <c r="K2070" s="5" t="s">
        <v>28</v>
      </c>
      <c r="L2070" s="5"/>
    </row>
    <row r="2071" spans="1:12" ht="17" x14ac:dyDescent="0.2">
      <c r="A2071" s="4">
        <v>2071</v>
      </c>
      <c r="B2071" s="30" t="s">
        <v>727</v>
      </c>
      <c r="C2071" s="30" t="s">
        <v>4374</v>
      </c>
      <c r="D2071" s="30" t="s">
        <v>12</v>
      </c>
      <c r="E2071" s="30" t="s">
        <v>3598</v>
      </c>
      <c r="F2071" s="11" t="s">
        <v>816</v>
      </c>
      <c r="G2071" s="11" t="s">
        <v>14</v>
      </c>
      <c r="H2071" s="11" t="s">
        <v>91</v>
      </c>
      <c r="I2071" s="4" t="s">
        <v>16</v>
      </c>
      <c r="J2071" s="5" t="s">
        <v>1286</v>
      </c>
      <c r="K2071" s="5" t="s">
        <v>28</v>
      </c>
      <c r="L2071" s="5"/>
    </row>
    <row r="2072" spans="1:12" ht="17" x14ac:dyDescent="0.2">
      <c r="A2072" s="4">
        <v>2072</v>
      </c>
      <c r="B2072" s="30" t="s">
        <v>727</v>
      </c>
      <c r="C2072" s="30" t="s">
        <v>4374</v>
      </c>
      <c r="D2072" s="30" t="s">
        <v>12</v>
      </c>
      <c r="E2072" s="30" t="s">
        <v>3598</v>
      </c>
      <c r="F2072" s="11" t="s">
        <v>816</v>
      </c>
      <c r="G2072" s="11" t="s">
        <v>14</v>
      </c>
      <c r="H2072" s="11" t="s">
        <v>91</v>
      </c>
      <c r="I2072" s="4" t="s">
        <v>16</v>
      </c>
      <c r="J2072" s="5" t="s">
        <v>1287</v>
      </c>
      <c r="K2072" s="5" t="s">
        <v>28</v>
      </c>
      <c r="L2072" s="5"/>
    </row>
    <row r="2073" spans="1:12" ht="51" x14ac:dyDescent="0.2">
      <c r="A2073" s="4">
        <v>2073</v>
      </c>
      <c r="B2073" s="30" t="s">
        <v>727</v>
      </c>
      <c r="C2073" s="30" t="s">
        <v>4374</v>
      </c>
      <c r="D2073" s="30" t="s">
        <v>12</v>
      </c>
      <c r="E2073" s="30" t="s">
        <v>3598</v>
      </c>
      <c r="F2073" s="11" t="s">
        <v>816</v>
      </c>
      <c r="G2073" s="11" t="s">
        <v>14</v>
      </c>
      <c r="H2073" s="11" t="s">
        <v>91</v>
      </c>
      <c r="I2073" s="4" t="s">
        <v>42</v>
      </c>
      <c r="J2073" s="5" t="s">
        <v>1288</v>
      </c>
      <c r="K2073" s="5" t="s">
        <v>17</v>
      </c>
      <c r="L2073" s="5" t="s">
        <v>1289</v>
      </c>
    </row>
    <row r="2074" spans="1:12" ht="17" x14ac:dyDescent="0.2">
      <c r="A2074" s="4">
        <v>2074</v>
      </c>
      <c r="B2074" s="30" t="s">
        <v>727</v>
      </c>
      <c r="C2074" s="30" t="s">
        <v>4374</v>
      </c>
      <c r="D2074" s="30" t="s">
        <v>12</v>
      </c>
      <c r="E2074" s="30" t="s">
        <v>3598</v>
      </c>
      <c r="F2074" s="11" t="s">
        <v>816</v>
      </c>
      <c r="G2074" s="11" t="s">
        <v>14</v>
      </c>
      <c r="H2074" s="11" t="s">
        <v>91</v>
      </c>
      <c r="I2074" s="4" t="s">
        <v>44</v>
      </c>
      <c r="J2074" s="5" t="s">
        <v>1290</v>
      </c>
      <c r="K2074" s="5" t="s">
        <v>28</v>
      </c>
      <c r="L2074" s="5"/>
    </row>
    <row r="2075" spans="1:12" ht="34" x14ac:dyDescent="0.2">
      <c r="A2075" s="4">
        <v>2075</v>
      </c>
      <c r="B2075" s="30" t="s">
        <v>727</v>
      </c>
      <c r="C2075" s="30" t="s">
        <v>4374</v>
      </c>
      <c r="D2075" s="30" t="s">
        <v>12</v>
      </c>
      <c r="E2075" s="30" t="s">
        <v>3598</v>
      </c>
      <c r="F2075" s="11" t="s">
        <v>816</v>
      </c>
      <c r="G2075" s="11" t="s">
        <v>14</v>
      </c>
      <c r="H2075" s="11" t="s">
        <v>91</v>
      </c>
      <c r="I2075" s="4" t="s">
        <v>44</v>
      </c>
      <c r="J2075" s="5" t="s">
        <v>1291</v>
      </c>
      <c r="K2075" s="5" t="s">
        <v>28</v>
      </c>
      <c r="L2075" s="5"/>
    </row>
    <row r="2076" spans="1:12" ht="34" x14ac:dyDescent="0.2">
      <c r="A2076" s="4">
        <v>2076</v>
      </c>
      <c r="B2076" s="30" t="s">
        <v>727</v>
      </c>
      <c r="C2076" s="30" t="s">
        <v>4374</v>
      </c>
      <c r="D2076" s="30" t="s">
        <v>12</v>
      </c>
      <c r="E2076" s="30" t="s">
        <v>3598</v>
      </c>
      <c r="F2076" s="11" t="s">
        <v>816</v>
      </c>
      <c r="G2076" s="11" t="s">
        <v>14</v>
      </c>
      <c r="H2076" s="11" t="s">
        <v>91</v>
      </c>
      <c r="I2076" s="5" t="s">
        <v>743</v>
      </c>
      <c r="J2076" s="5" t="s">
        <v>1292</v>
      </c>
      <c r="K2076" s="5" t="s">
        <v>20</v>
      </c>
      <c r="L2076" s="5" t="s">
        <v>3987</v>
      </c>
    </row>
    <row r="2077" spans="1:12" ht="17" x14ac:dyDescent="0.2">
      <c r="A2077" s="4">
        <v>2077</v>
      </c>
      <c r="B2077" s="30" t="s">
        <v>727</v>
      </c>
      <c r="C2077" s="30" t="s">
        <v>4374</v>
      </c>
      <c r="D2077" s="30" t="s">
        <v>12</v>
      </c>
      <c r="E2077" s="30" t="s">
        <v>3598</v>
      </c>
      <c r="F2077" s="11" t="s">
        <v>816</v>
      </c>
      <c r="G2077" s="11" t="s">
        <v>14</v>
      </c>
      <c r="H2077" s="11" t="s">
        <v>91</v>
      </c>
      <c r="I2077" s="4" t="s">
        <v>743</v>
      </c>
      <c r="J2077" s="5" t="s">
        <v>1293</v>
      </c>
      <c r="K2077" s="5" t="s">
        <v>28</v>
      </c>
      <c r="L2077" s="5"/>
    </row>
    <row r="2078" spans="1:12" ht="34" x14ac:dyDescent="0.2">
      <c r="A2078" s="4">
        <v>2078</v>
      </c>
      <c r="B2078" s="30" t="s">
        <v>727</v>
      </c>
      <c r="C2078" s="30" t="s">
        <v>4374</v>
      </c>
      <c r="D2078" s="30" t="s">
        <v>12</v>
      </c>
      <c r="E2078" s="30" t="s">
        <v>3598</v>
      </c>
      <c r="F2078" s="11" t="s">
        <v>816</v>
      </c>
      <c r="G2078" s="11" t="s">
        <v>14</v>
      </c>
      <c r="H2078" s="11" t="s">
        <v>91</v>
      </c>
      <c r="I2078" s="4" t="s">
        <v>743</v>
      </c>
      <c r="J2078" s="5" t="s">
        <v>1294</v>
      </c>
      <c r="K2078" s="5" t="s">
        <v>28</v>
      </c>
      <c r="L2078" s="5"/>
    </row>
    <row r="2079" spans="1:12" ht="17" x14ac:dyDescent="0.2">
      <c r="A2079" s="4">
        <v>2079</v>
      </c>
      <c r="B2079" s="30" t="s">
        <v>727</v>
      </c>
      <c r="C2079" s="30" t="s">
        <v>4374</v>
      </c>
      <c r="D2079" s="30" t="s">
        <v>12</v>
      </c>
      <c r="E2079" s="30" t="s">
        <v>3598</v>
      </c>
      <c r="F2079" s="11" t="s">
        <v>816</v>
      </c>
      <c r="G2079" s="11" t="s">
        <v>14</v>
      </c>
      <c r="H2079" s="11" t="s">
        <v>91</v>
      </c>
      <c r="I2079" s="4" t="s">
        <v>743</v>
      </c>
      <c r="J2079" s="5" t="s">
        <v>1295</v>
      </c>
      <c r="K2079" s="5" t="s">
        <v>28</v>
      </c>
      <c r="L2079" s="5"/>
    </row>
    <row r="2080" spans="1:12" ht="17" x14ac:dyDescent="0.2">
      <c r="A2080" s="4">
        <v>2080</v>
      </c>
      <c r="B2080" s="30" t="s">
        <v>727</v>
      </c>
      <c r="C2080" s="30" t="s">
        <v>4374</v>
      </c>
      <c r="D2080" s="30" t="s">
        <v>12</v>
      </c>
      <c r="E2080" s="30" t="s">
        <v>3598</v>
      </c>
      <c r="F2080" s="11" t="s">
        <v>816</v>
      </c>
      <c r="G2080" s="11" t="s">
        <v>14</v>
      </c>
      <c r="H2080" s="11" t="s">
        <v>91</v>
      </c>
      <c r="I2080" s="4" t="s">
        <v>743</v>
      </c>
      <c r="J2080" s="5" t="s">
        <v>1296</v>
      </c>
      <c r="K2080" s="5" t="s">
        <v>28</v>
      </c>
      <c r="L2080" s="5"/>
    </row>
    <row r="2081" spans="1:12" ht="17" x14ac:dyDescent="0.2">
      <c r="A2081" s="4">
        <v>2081</v>
      </c>
      <c r="B2081" s="30" t="s">
        <v>727</v>
      </c>
      <c r="C2081" s="30" t="s">
        <v>4374</v>
      </c>
      <c r="D2081" s="30" t="s">
        <v>12</v>
      </c>
      <c r="E2081" s="30" t="s">
        <v>3598</v>
      </c>
      <c r="F2081" s="11" t="s">
        <v>816</v>
      </c>
      <c r="G2081" s="11" t="s">
        <v>14</v>
      </c>
      <c r="H2081" s="11" t="s">
        <v>91</v>
      </c>
      <c r="I2081" s="4" t="s">
        <v>59</v>
      </c>
      <c r="J2081" s="5" t="s">
        <v>1297</v>
      </c>
      <c r="K2081" s="5" t="s">
        <v>28</v>
      </c>
      <c r="L2081" s="5"/>
    </row>
    <row r="2082" spans="1:12" ht="17" x14ac:dyDescent="0.2">
      <c r="A2082" s="4">
        <v>2082</v>
      </c>
      <c r="B2082" s="30" t="s">
        <v>727</v>
      </c>
      <c r="C2082" s="30" t="s">
        <v>4374</v>
      </c>
      <c r="D2082" s="30" t="s">
        <v>12</v>
      </c>
      <c r="E2082" s="30" t="s">
        <v>3598</v>
      </c>
      <c r="F2082" s="11" t="s">
        <v>816</v>
      </c>
      <c r="G2082" s="11" t="s">
        <v>14</v>
      </c>
      <c r="H2082" s="11" t="s">
        <v>91</v>
      </c>
      <c r="I2082" s="4" t="s">
        <v>59</v>
      </c>
      <c r="J2082" s="5" t="s">
        <v>1298</v>
      </c>
      <c r="K2082" s="5" t="s">
        <v>28</v>
      </c>
      <c r="L2082" s="5"/>
    </row>
    <row r="2083" spans="1:12" ht="17" x14ac:dyDescent="0.2">
      <c r="A2083" s="4">
        <v>2083</v>
      </c>
      <c r="B2083" s="30" t="s">
        <v>727</v>
      </c>
      <c r="C2083" s="30" t="s">
        <v>4374</v>
      </c>
      <c r="D2083" s="30" t="s">
        <v>12</v>
      </c>
      <c r="E2083" s="30" t="s">
        <v>3598</v>
      </c>
      <c r="F2083" s="11" t="s">
        <v>816</v>
      </c>
      <c r="G2083" s="11" t="s">
        <v>14</v>
      </c>
      <c r="H2083" s="11" t="s">
        <v>91</v>
      </c>
      <c r="I2083" s="4" t="s">
        <v>59</v>
      </c>
      <c r="J2083" s="5" t="s">
        <v>1299</v>
      </c>
      <c r="K2083" s="5" t="s">
        <v>28</v>
      </c>
      <c r="L2083" s="5"/>
    </row>
    <row r="2084" spans="1:12" ht="34" x14ac:dyDescent="0.2">
      <c r="A2084" s="4">
        <v>2084</v>
      </c>
      <c r="B2084" s="30" t="s">
        <v>727</v>
      </c>
      <c r="C2084" s="30" t="s">
        <v>4374</v>
      </c>
      <c r="D2084" s="30" t="s">
        <v>12</v>
      </c>
      <c r="E2084" s="30" t="s">
        <v>3598</v>
      </c>
      <c r="F2084" s="11" t="s">
        <v>816</v>
      </c>
      <c r="G2084" s="11" t="s">
        <v>14</v>
      </c>
      <c r="H2084" s="11" t="s">
        <v>91</v>
      </c>
      <c r="I2084" s="4" t="s">
        <v>59</v>
      </c>
      <c r="J2084" s="5" t="s">
        <v>1300</v>
      </c>
      <c r="K2084" s="5" t="s">
        <v>28</v>
      </c>
      <c r="L2084" s="5"/>
    </row>
    <row r="2085" spans="1:12" ht="17" x14ac:dyDescent="0.2">
      <c r="A2085" s="4">
        <v>2085</v>
      </c>
      <c r="B2085" s="30" t="s">
        <v>727</v>
      </c>
      <c r="C2085" s="30" t="s">
        <v>4374</v>
      </c>
      <c r="D2085" s="30" t="s">
        <v>12</v>
      </c>
      <c r="E2085" s="30" t="s">
        <v>3598</v>
      </c>
      <c r="F2085" s="11" t="s">
        <v>816</v>
      </c>
      <c r="G2085" s="11" t="s">
        <v>14</v>
      </c>
      <c r="H2085" s="11" t="s">
        <v>91</v>
      </c>
      <c r="I2085" s="4" t="s">
        <v>59</v>
      </c>
      <c r="J2085" s="5" t="s">
        <v>1301</v>
      </c>
      <c r="K2085" s="5" t="s">
        <v>28</v>
      </c>
      <c r="L2085" s="5"/>
    </row>
    <row r="2086" spans="1:12" ht="34" x14ac:dyDescent="0.2">
      <c r="A2086" s="4">
        <v>2086</v>
      </c>
      <c r="B2086" s="30" t="s">
        <v>727</v>
      </c>
      <c r="C2086" s="30" t="s">
        <v>4374</v>
      </c>
      <c r="D2086" s="30" t="s">
        <v>12</v>
      </c>
      <c r="E2086" s="30" t="s">
        <v>3598</v>
      </c>
      <c r="F2086" s="11" t="s">
        <v>816</v>
      </c>
      <c r="G2086" s="11" t="s">
        <v>14</v>
      </c>
      <c r="H2086" s="11" t="s">
        <v>91</v>
      </c>
      <c r="I2086" s="4" t="s">
        <v>63</v>
      </c>
      <c r="J2086" s="5" t="s">
        <v>1302</v>
      </c>
      <c r="K2086" s="5" t="s">
        <v>17</v>
      </c>
      <c r="L2086" s="5" t="s">
        <v>1303</v>
      </c>
    </row>
    <row r="2087" spans="1:12" ht="17" x14ac:dyDescent="0.2">
      <c r="A2087" s="4">
        <v>2087</v>
      </c>
      <c r="B2087" s="30" t="s">
        <v>727</v>
      </c>
      <c r="C2087" s="30" t="s">
        <v>4374</v>
      </c>
      <c r="D2087" s="30" t="s">
        <v>12</v>
      </c>
      <c r="E2087" s="30" t="s">
        <v>3598</v>
      </c>
      <c r="F2087" s="11" t="s">
        <v>816</v>
      </c>
      <c r="G2087" s="11" t="s">
        <v>14</v>
      </c>
      <c r="H2087" s="11" t="s">
        <v>91</v>
      </c>
      <c r="I2087" s="4" t="s">
        <v>63</v>
      </c>
      <c r="J2087" s="5" t="s">
        <v>1304</v>
      </c>
      <c r="K2087" s="5" t="s">
        <v>28</v>
      </c>
      <c r="L2087" s="5"/>
    </row>
    <row r="2088" spans="1:12" ht="17" x14ac:dyDescent="0.2">
      <c r="A2088" s="4">
        <v>2088</v>
      </c>
      <c r="B2088" s="30" t="s">
        <v>727</v>
      </c>
      <c r="C2088" s="30" t="s">
        <v>4374</v>
      </c>
      <c r="D2088" s="30" t="s">
        <v>12</v>
      </c>
      <c r="E2088" s="30" t="s">
        <v>3598</v>
      </c>
      <c r="F2088" s="11" t="s">
        <v>816</v>
      </c>
      <c r="G2088" s="11" t="s">
        <v>14</v>
      </c>
      <c r="H2088" s="11" t="s">
        <v>91</v>
      </c>
      <c r="I2088" s="4" t="s">
        <v>63</v>
      </c>
      <c r="J2088" s="5" t="s">
        <v>1305</v>
      </c>
      <c r="K2088" s="5" t="s">
        <v>28</v>
      </c>
      <c r="L2088" s="5"/>
    </row>
    <row r="2089" spans="1:12" ht="17" x14ac:dyDescent="0.2">
      <c r="A2089" s="4">
        <v>2089</v>
      </c>
      <c r="B2089" s="30" t="s">
        <v>727</v>
      </c>
      <c r="C2089" s="30" t="s">
        <v>4374</v>
      </c>
      <c r="D2089" s="30" t="s">
        <v>12</v>
      </c>
      <c r="E2089" s="30" t="s">
        <v>3598</v>
      </c>
      <c r="F2089" s="11" t="s">
        <v>816</v>
      </c>
      <c r="G2089" s="11" t="s">
        <v>14</v>
      </c>
      <c r="H2089" s="11" t="s">
        <v>91</v>
      </c>
      <c r="I2089" s="4" t="s">
        <v>63</v>
      </c>
      <c r="J2089" s="5" t="s">
        <v>1306</v>
      </c>
      <c r="K2089" s="5" t="s">
        <v>28</v>
      </c>
      <c r="L2089" s="5"/>
    </row>
    <row r="2090" spans="1:12" ht="17" x14ac:dyDescent="0.2">
      <c r="A2090" s="4">
        <v>2090</v>
      </c>
      <c r="B2090" s="30" t="s">
        <v>727</v>
      </c>
      <c r="C2090" s="30" t="s">
        <v>4374</v>
      </c>
      <c r="D2090" s="30" t="s">
        <v>12</v>
      </c>
      <c r="E2090" s="30" t="s">
        <v>3598</v>
      </c>
      <c r="F2090" s="11" t="s">
        <v>816</v>
      </c>
      <c r="G2090" s="11" t="s">
        <v>14</v>
      </c>
      <c r="H2090" s="11" t="s">
        <v>91</v>
      </c>
      <c r="I2090" s="4" t="s">
        <v>63</v>
      </c>
      <c r="J2090" s="5" t="s">
        <v>1307</v>
      </c>
      <c r="K2090" s="5" t="s">
        <v>28</v>
      </c>
      <c r="L2090" s="5"/>
    </row>
    <row r="2091" spans="1:12" ht="17" x14ac:dyDescent="0.2">
      <c r="A2091" s="4">
        <v>2091</v>
      </c>
      <c r="B2091" s="30" t="s">
        <v>727</v>
      </c>
      <c r="C2091" s="30" t="s">
        <v>4374</v>
      </c>
      <c r="D2091" s="30" t="s">
        <v>12</v>
      </c>
      <c r="E2091" s="30" t="s">
        <v>3598</v>
      </c>
      <c r="F2091" s="11" t="s">
        <v>816</v>
      </c>
      <c r="G2091" s="11" t="s">
        <v>14</v>
      </c>
      <c r="H2091" s="11" t="s">
        <v>91</v>
      </c>
      <c r="I2091" s="4" t="s">
        <v>63</v>
      </c>
      <c r="J2091" s="5" t="s">
        <v>1308</v>
      </c>
      <c r="K2091" s="5" t="s">
        <v>28</v>
      </c>
      <c r="L2091" s="5"/>
    </row>
    <row r="2092" spans="1:12" ht="51" x14ac:dyDescent="0.2">
      <c r="A2092" s="4">
        <v>2092</v>
      </c>
      <c r="B2092" s="30" t="s">
        <v>727</v>
      </c>
      <c r="C2092" s="30" t="s">
        <v>4374</v>
      </c>
      <c r="D2092" s="30" t="s">
        <v>12</v>
      </c>
      <c r="E2092" s="30" t="s">
        <v>3598</v>
      </c>
      <c r="F2092" s="11" t="s">
        <v>816</v>
      </c>
      <c r="G2092" s="11" t="s">
        <v>14</v>
      </c>
      <c r="H2092" s="11" t="s">
        <v>91</v>
      </c>
      <c r="I2092" s="4" t="s">
        <v>63</v>
      </c>
      <c r="J2092" s="5" t="s">
        <v>1309</v>
      </c>
      <c r="K2092" s="5" t="s">
        <v>28</v>
      </c>
      <c r="L2092" s="5"/>
    </row>
    <row r="2093" spans="1:12" ht="34" x14ac:dyDescent="0.2">
      <c r="A2093" s="4">
        <v>2093</v>
      </c>
      <c r="B2093" s="30" t="s">
        <v>727</v>
      </c>
      <c r="C2093" s="30" t="s">
        <v>4374</v>
      </c>
      <c r="D2093" s="30" t="s">
        <v>12</v>
      </c>
      <c r="E2093" s="30" t="s">
        <v>3598</v>
      </c>
      <c r="F2093" s="11" t="s">
        <v>816</v>
      </c>
      <c r="G2093" s="11" t="s">
        <v>14</v>
      </c>
      <c r="H2093" s="11" t="s">
        <v>91</v>
      </c>
      <c r="I2093" s="5" t="s">
        <v>63</v>
      </c>
      <c r="J2093" s="5" t="s">
        <v>1310</v>
      </c>
      <c r="K2093" s="5" t="s">
        <v>28</v>
      </c>
      <c r="L2093" s="5"/>
    </row>
    <row r="2094" spans="1:12" ht="17" x14ac:dyDescent="0.2">
      <c r="A2094" s="4">
        <v>2094</v>
      </c>
      <c r="B2094" s="30" t="s">
        <v>727</v>
      </c>
      <c r="C2094" s="30" t="s">
        <v>4374</v>
      </c>
      <c r="D2094" s="30" t="s">
        <v>12</v>
      </c>
      <c r="E2094" s="30" t="s">
        <v>3598</v>
      </c>
      <c r="F2094" s="11" t="s">
        <v>816</v>
      </c>
      <c r="G2094" s="11" t="s">
        <v>14</v>
      </c>
      <c r="H2094" s="11" t="s">
        <v>91</v>
      </c>
      <c r="I2094" s="4" t="s">
        <v>63</v>
      </c>
      <c r="J2094" s="5" t="s">
        <v>1311</v>
      </c>
      <c r="K2094" s="5" t="s">
        <v>28</v>
      </c>
      <c r="L2094" s="5"/>
    </row>
    <row r="2095" spans="1:12" ht="17" x14ac:dyDescent="0.2">
      <c r="A2095" s="4">
        <v>2095</v>
      </c>
      <c r="B2095" s="30" t="s">
        <v>727</v>
      </c>
      <c r="C2095" s="30" t="s">
        <v>4374</v>
      </c>
      <c r="D2095" s="30" t="s">
        <v>12</v>
      </c>
      <c r="E2095" s="30" t="s">
        <v>3598</v>
      </c>
      <c r="F2095" s="11" t="s">
        <v>816</v>
      </c>
      <c r="G2095" s="11" t="s">
        <v>14</v>
      </c>
      <c r="H2095" s="11" t="s">
        <v>91</v>
      </c>
      <c r="I2095" s="4" t="s">
        <v>79</v>
      </c>
      <c r="J2095" s="5" t="s">
        <v>1312</v>
      </c>
      <c r="K2095" s="5" t="s">
        <v>28</v>
      </c>
      <c r="L2095" s="5"/>
    </row>
    <row r="2096" spans="1:12" ht="17" x14ac:dyDescent="0.2">
      <c r="A2096" s="4">
        <v>2096</v>
      </c>
      <c r="B2096" s="30" t="s">
        <v>727</v>
      </c>
      <c r="C2096" s="30" t="s">
        <v>4374</v>
      </c>
      <c r="D2096" s="30" t="s">
        <v>12</v>
      </c>
      <c r="E2096" s="30" t="s">
        <v>3598</v>
      </c>
      <c r="F2096" s="11" t="s">
        <v>816</v>
      </c>
      <c r="G2096" s="11" t="s">
        <v>14</v>
      </c>
      <c r="H2096" s="11" t="s">
        <v>91</v>
      </c>
      <c r="I2096" s="4" t="s">
        <v>79</v>
      </c>
      <c r="J2096" s="5" t="s">
        <v>1313</v>
      </c>
      <c r="K2096" s="5" t="s">
        <v>28</v>
      </c>
      <c r="L2096" s="5"/>
    </row>
    <row r="2097" spans="1:12" ht="17" x14ac:dyDescent="0.2">
      <c r="A2097" s="4">
        <v>2097</v>
      </c>
      <c r="B2097" s="30" t="s">
        <v>727</v>
      </c>
      <c r="C2097" s="30" t="s">
        <v>4374</v>
      </c>
      <c r="D2097" s="30" t="s">
        <v>12</v>
      </c>
      <c r="E2097" s="30" t="s">
        <v>3598</v>
      </c>
      <c r="F2097" s="11" t="s">
        <v>816</v>
      </c>
      <c r="G2097" s="11" t="s">
        <v>14</v>
      </c>
      <c r="H2097" s="11" t="s">
        <v>91</v>
      </c>
      <c r="I2097" s="4" t="s">
        <v>79</v>
      </c>
      <c r="J2097" s="4" t="s">
        <v>1314</v>
      </c>
      <c r="K2097" s="5" t="s">
        <v>28</v>
      </c>
      <c r="L2097" s="5"/>
    </row>
    <row r="2098" spans="1:12" ht="17" x14ac:dyDescent="0.2">
      <c r="A2098" s="4">
        <v>2098</v>
      </c>
      <c r="B2098" s="30" t="s">
        <v>727</v>
      </c>
      <c r="C2098" s="30" t="s">
        <v>4374</v>
      </c>
      <c r="D2098" s="30" t="s">
        <v>12</v>
      </c>
      <c r="E2098" s="30" t="s">
        <v>3598</v>
      </c>
      <c r="F2098" s="11" t="s">
        <v>816</v>
      </c>
      <c r="G2098" s="11" t="s">
        <v>14</v>
      </c>
      <c r="H2098" s="11" t="s">
        <v>91</v>
      </c>
      <c r="I2098" s="4" t="s">
        <v>79</v>
      </c>
      <c r="J2098" s="5" t="s">
        <v>1315</v>
      </c>
      <c r="K2098" s="5" t="s">
        <v>28</v>
      </c>
      <c r="L2098" s="5"/>
    </row>
    <row r="2099" spans="1:12" ht="17" x14ac:dyDescent="0.2">
      <c r="A2099" s="4">
        <v>2099</v>
      </c>
      <c r="B2099" s="30" t="s">
        <v>727</v>
      </c>
      <c r="C2099" s="30" t="s">
        <v>4374</v>
      </c>
      <c r="D2099" s="30" t="s">
        <v>12</v>
      </c>
      <c r="E2099" s="30" t="s">
        <v>3598</v>
      </c>
      <c r="F2099" s="11" t="s">
        <v>816</v>
      </c>
      <c r="G2099" s="11" t="s">
        <v>14</v>
      </c>
      <c r="H2099" s="11" t="s">
        <v>91</v>
      </c>
      <c r="I2099" s="4" t="s">
        <v>79</v>
      </c>
      <c r="J2099" s="5" t="s">
        <v>1316</v>
      </c>
      <c r="K2099" s="5" t="s">
        <v>28</v>
      </c>
      <c r="L2099" s="5"/>
    </row>
    <row r="2100" spans="1:12" ht="17" x14ac:dyDescent="0.2">
      <c r="A2100" s="4">
        <v>2100</v>
      </c>
      <c r="B2100" s="30" t="s">
        <v>727</v>
      </c>
      <c r="C2100" s="30" t="s">
        <v>4374</v>
      </c>
      <c r="D2100" s="30" t="s">
        <v>12</v>
      </c>
      <c r="E2100" s="30" t="s">
        <v>3598</v>
      </c>
      <c r="F2100" s="11" t="s">
        <v>816</v>
      </c>
      <c r="G2100" s="11" t="s">
        <v>14</v>
      </c>
      <c r="H2100" s="11" t="s">
        <v>91</v>
      </c>
      <c r="I2100" s="4" t="s">
        <v>79</v>
      </c>
      <c r="J2100" s="5" t="s">
        <v>1317</v>
      </c>
      <c r="K2100" s="5" t="s">
        <v>28</v>
      </c>
      <c r="L2100" s="5"/>
    </row>
    <row r="2101" spans="1:12" ht="34" x14ac:dyDescent="0.2">
      <c r="A2101" s="4">
        <v>2101</v>
      </c>
      <c r="B2101" s="30" t="s">
        <v>727</v>
      </c>
      <c r="C2101" s="30" t="s">
        <v>4374</v>
      </c>
      <c r="D2101" s="30" t="s">
        <v>12</v>
      </c>
      <c r="E2101" s="30" t="s">
        <v>3598</v>
      </c>
      <c r="F2101" s="11" t="s">
        <v>816</v>
      </c>
      <c r="G2101" s="11" t="s">
        <v>14</v>
      </c>
      <c r="H2101" s="11" t="s">
        <v>91</v>
      </c>
      <c r="I2101" s="4" t="s">
        <v>79</v>
      </c>
      <c r="J2101" s="5" t="s">
        <v>1318</v>
      </c>
      <c r="K2101" s="5" t="s">
        <v>28</v>
      </c>
      <c r="L2101" s="5"/>
    </row>
    <row r="2102" spans="1:12" ht="17" x14ac:dyDescent="0.2">
      <c r="A2102" s="4">
        <v>2102</v>
      </c>
      <c r="B2102" s="30" t="s">
        <v>727</v>
      </c>
      <c r="C2102" s="30" t="s">
        <v>4374</v>
      </c>
      <c r="D2102" s="30" t="s">
        <v>12</v>
      </c>
      <c r="E2102" s="30" t="s">
        <v>3598</v>
      </c>
      <c r="F2102" s="11" t="s">
        <v>816</v>
      </c>
      <c r="G2102" s="11" t="s">
        <v>14</v>
      </c>
      <c r="H2102" s="11" t="s">
        <v>91</v>
      </c>
      <c r="I2102" s="4" t="s">
        <v>92</v>
      </c>
      <c r="J2102" s="5" t="s">
        <v>1319</v>
      </c>
      <c r="K2102" s="5" t="s">
        <v>28</v>
      </c>
      <c r="L2102" s="5"/>
    </row>
    <row r="2103" spans="1:12" ht="17" x14ac:dyDescent="0.2">
      <c r="A2103" s="4">
        <v>2103</v>
      </c>
      <c r="B2103" s="30" t="s">
        <v>727</v>
      </c>
      <c r="C2103" s="30" t="s">
        <v>4374</v>
      </c>
      <c r="D2103" s="30" t="s">
        <v>12</v>
      </c>
      <c r="E2103" s="30" t="s">
        <v>3598</v>
      </c>
      <c r="F2103" s="11" t="s">
        <v>816</v>
      </c>
      <c r="G2103" s="11" t="s">
        <v>14</v>
      </c>
      <c r="H2103" s="11" t="s">
        <v>91</v>
      </c>
      <c r="I2103" s="4" t="s">
        <v>92</v>
      </c>
      <c r="J2103" s="5" t="s">
        <v>1320</v>
      </c>
      <c r="K2103" s="5" t="s">
        <v>28</v>
      </c>
      <c r="L2103" s="5"/>
    </row>
    <row r="2104" spans="1:12" ht="51" x14ac:dyDescent="0.2">
      <c r="A2104" s="4">
        <v>2104</v>
      </c>
      <c r="B2104" s="30" t="s">
        <v>727</v>
      </c>
      <c r="C2104" s="30" t="s">
        <v>4374</v>
      </c>
      <c r="D2104" s="30" t="s">
        <v>12</v>
      </c>
      <c r="E2104" s="30" t="s">
        <v>3598</v>
      </c>
      <c r="F2104" s="4" t="s">
        <v>728</v>
      </c>
      <c r="G2104" s="4" t="s">
        <v>14</v>
      </c>
      <c r="H2104" s="4" t="s">
        <v>15</v>
      </c>
      <c r="I2104" s="4" t="s">
        <v>117</v>
      </c>
      <c r="J2104" s="5" t="s">
        <v>1321</v>
      </c>
      <c r="K2104" s="5" t="s">
        <v>17</v>
      </c>
      <c r="L2104" s="5" t="s">
        <v>1322</v>
      </c>
    </row>
    <row r="2105" spans="1:12" ht="102" x14ac:dyDescent="0.2">
      <c r="A2105" s="4">
        <v>2105</v>
      </c>
      <c r="B2105" s="30" t="s">
        <v>727</v>
      </c>
      <c r="C2105" s="30" t="s">
        <v>4374</v>
      </c>
      <c r="D2105" s="30" t="s">
        <v>12</v>
      </c>
      <c r="E2105" s="30" t="s">
        <v>3598</v>
      </c>
      <c r="F2105" s="4" t="s">
        <v>728</v>
      </c>
      <c r="G2105" s="4" t="s">
        <v>14</v>
      </c>
      <c r="H2105" s="4" t="s">
        <v>15</v>
      </c>
      <c r="I2105" s="4" t="s">
        <v>743</v>
      </c>
      <c r="J2105" s="5" t="s">
        <v>1323</v>
      </c>
      <c r="K2105" s="5" t="s">
        <v>17</v>
      </c>
      <c r="L2105" s="5" t="s">
        <v>1324</v>
      </c>
    </row>
    <row r="2106" spans="1:12" ht="51" x14ac:dyDescent="0.2">
      <c r="A2106" s="4">
        <v>2106</v>
      </c>
      <c r="B2106" s="30" t="s">
        <v>727</v>
      </c>
      <c r="C2106" s="30" t="s">
        <v>4374</v>
      </c>
      <c r="D2106" s="30" t="s">
        <v>12</v>
      </c>
      <c r="E2106" s="30" t="s">
        <v>3598</v>
      </c>
      <c r="F2106" s="4" t="s">
        <v>728</v>
      </c>
      <c r="G2106" s="4" t="s">
        <v>14</v>
      </c>
      <c r="H2106" s="4" t="s">
        <v>15</v>
      </c>
      <c r="I2106" s="4" t="s">
        <v>92</v>
      </c>
      <c r="J2106" s="5" t="s">
        <v>1325</v>
      </c>
      <c r="K2106" s="5" t="s">
        <v>17</v>
      </c>
      <c r="L2106" s="5"/>
    </row>
    <row r="2107" spans="1:12" ht="17" x14ac:dyDescent="0.2">
      <c r="A2107" s="4">
        <v>2107</v>
      </c>
      <c r="B2107" s="30" t="s">
        <v>727</v>
      </c>
      <c r="C2107" s="30" t="s">
        <v>4374</v>
      </c>
      <c r="D2107" s="30" t="s">
        <v>12</v>
      </c>
      <c r="E2107" s="30" t="s">
        <v>3598</v>
      </c>
      <c r="F2107" s="4" t="s">
        <v>728</v>
      </c>
      <c r="G2107" s="4" t="s">
        <v>14</v>
      </c>
      <c r="H2107" s="4" t="s">
        <v>15</v>
      </c>
      <c r="I2107" s="4" t="s">
        <v>32</v>
      </c>
      <c r="J2107" s="5" t="s">
        <v>1326</v>
      </c>
      <c r="K2107" s="5" t="s">
        <v>20</v>
      </c>
      <c r="L2107" s="5"/>
    </row>
    <row r="2108" spans="1:12" ht="51" x14ac:dyDescent="0.2">
      <c r="A2108" s="4">
        <v>2108</v>
      </c>
      <c r="B2108" s="30" t="s">
        <v>727</v>
      </c>
      <c r="C2108" s="30" t="s">
        <v>4374</v>
      </c>
      <c r="D2108" s="30" t="s">
        <v>12</v>
      </c>
      <c r="E2108" s="30" t="s">
        <v>3598</v>
      </c>
      <c r="F2108" s="4" t="s">
        <v>728</v>
      </c>
      <c r="G2108" s="4" t="s">
        <v>14</v>
      </c>
      <c r="H2108" s="4" t="s">
        <v>15</v>
      </c>
      <c r="I2108" s="4" t="s">
        <v>63</v>
      </c>
      <c r="J2108" s="5" t="s">
        <v>1327</v>
      </c>
      <c r="K2108" s="5" t="s">
        <v>17</v>
      </c>
      <c r="L2108" s="5"/>
    </row>
    <row r="2109" spans="1:12" ht="51" x14ac:dyDescent="0.2">
      <c r="A2109" s="4">
        <v>2109</v>
      </c>
      <c r="B2109" s="30" t="s">
        <v>727</v>
      </c>
      <c r="C2109" s="30" t="s">
        <v>4374</v>
      </c>
      <c r="D2109" s="30" t="s">
        <v>12</v>
      </c>
      <c r="E2109" s="30" t="s">
        <v>3598</v>
      </c>
      <c r="F2109" s="4" t="s">
        <v>728</v>
      </c>
      <c r="G2109" s="4" t="s">
        <v>14</v>
      </c>
      <c r="H2109" s="4" t="s">
        <v>15</v>
      </c>
      <c r="I2109" s="4" t="s">
        <v>59</v>
      </c>
      <c r="J2109" s="5" t="s">
        <v>1328</v>
      </c>
      <c r="K2109" s="5" t="s">
        <v>17</v>
      </c>
      <c r="L2109" s="5" t="s">
        <v>1329</v>
      </c>
    </row>
    <row r="2110" spans="1:12" ht="102" x14ac:dyDescent="0.2">
      <c r="A2110" s="4">
        <v>2110</v>
      </c>
      <c r="B2110" s="30" t="s">
        <v>727</v>
      </c>
      <c r="C2110" s="30" t="s">
        <v>4374</v>
      </c>
      <c r="D2110" s="30" t="s">
        <v>12</v>
      </c>
      <c r="E2110" s="30" t="s">
        <v>3598</v>
      </c>
      <c r="F2110" s="4" t="s">
        <v>728</v>
      </c>
      <c r="G2110" s="4" t="s">
        <v>14</v>
      </c>
      <c r="H2110" s="4" t="s">
        <v>15</v>
      </c>
      <c r="I2110" s="4" t="s">
        <v>117</v>
      </c>
      <c r="J2110" s="5" t="s">
        <v>1330</v>
      </c>
      <c r="K2110" s="5" t="s">
        <v>20</v>
      </c>
      <c r="L2110" s="5" t="s">
        <v>3988</v>
      </c>
    </row>
    <row r="2111" spans="1:12" ht="17" x14ac:dyDescent="0.2">
      <c r="A2111" s="4">
        <v>2111</v>
      </c>
      <c r="B2111" s="30" t="s">
        <v>727</v>
      </c>
      <c r="C2111" s="30" t="s">
        <v>4374</v>
      </c>
      <c r="D2111" s="30" t="s">
        <v>12</v>
      </c>
      <c r="E2111" s="30" t="s">
        <v>3598</v>
      </c>
      <c r="F2111" s="4" t="s">
        <v>728</v>
      </c>
      <c r="G2111" s="4" t="s">
        <v>14</v>
      </c>
      <c r="H2111" s="4" t="s">
        <v>15</v>
      </c>
      <c r="I2111" s="4" t="s">
        <v>16</v>
      </c>
      <c r="J2111" s="5" t="s">
        <v>1331</v>
      </c>
      <c r="K2111" s="5" t="s">
        <v>17</v>
      </c>
      <c r="L2111" s="5"/>
    </row>
    <row r="2112" spans="1:12" ht="17" x14ac:dyDescent="0.2">
      <c r="A2112" s="4">
        <v>2112</v>
      </c>
      <c r="B2112" s="30" t="s">
        <v>727</v>
      </c>
      <c r="C2112" s="30" t="s">
        <v>4374</v>
      </c>
      <c r="D2112" s="30" t="s">
        <v>12</v>
      </c>
      <c r="E2112" s="30" t="s">
        <v>3598</v>
      </c>
      <c r="F2112" s="4" t="s">
        <v>728</v>
      </c>
      <c r="G2112" s="4" t="s">
        <v>14</v>
      </c>
      <c r="H2112" s="4" t="s">
        <v>15</v>
      </c>
      <c r="I2112" s="4" t="s">
        <v>16</v>
      </c>
      <c r="J2112" s="5" t="s">
        <v>1332</v>
      </c>
      <c r="K2112" s="5" t="s">
        <v>17</v>
      </c>
      <c r="L2112" s="5" t="s">
        <v>1333</v>
      </c>
    </row>
    <row r="2113" spans="1:12" ht="34" x14ac:dyDescent="0.2">
      <c r="A2113" s="4">
        <v>2113</v>
      </c>
      <c r="B2113" s="30" t="s">
        <v>727</v>
      </c>
      <c r="C2113" s="30" t="s">
        <v>4374</v>
      </c>
      <c r="D2113" s="30" t="s">
        <v>12</v>
      </c>
      <c r="E2113" s="30" t="s">
        <v>3598</v>
      </c>
      <c r="F2113" s="4" t="s">
        <v>728</v>
      </c>
      <c r="G2113" s="4" t="s">
        <v>14</v>
      </c>
      <c r="H2113" s="4" t="s">
        <v>15</v>
      </c>
      <c r="I2113" s="4" t="s">
        <v>63</v>
      </c>
      <c r="J2113" s="5" t="s">
        <v>1334</v>
      </c>
      <c r="K2113" s="5" t="s">
        <v>20</v>
      </c>
      <c r="L2113" s="5"/>
    </row>
    <row r="2114" spans="1:12" ht="119" x14ac:dyDescent="0.2">
      <c r="A2114" s="4">
        <v>2114</v>
      </c>
      <c r="B2114" s="30" t="s">
        <v>727</v>
      </c>
      <c r="C2114" s="30" t="s">
        <v>4374</v>
      </c>
      <c r="D2114" s="30" t="s">
        <v>12</v>
      </c>
      <c r="E2114" s="30" t="s">
        <v>3598</v>
      </c>
      <c r="F2114" s="4" t="s">
        <v>728</v>
      </c>
      <c r="G2114" s="4" t="s">
        <v>14</v>
      </c>
      <c r="H2114" s="4" t="s">
        <v>15</v>
      </c>
      <c r="I2114" s="4" t="s">
        <v>117</v>
      </c>
      <c r="J2114" s="4" t="s">
        <v>1335</v>
      </c>
      <c r="K2114" s="5" t="s">
        <v>17</v>
      </c>
      <c r="L2114" s="5" t="s">
        <v>3989</v>
      </c>
    </row>
    <row r="2115" spans="1:12" ht="17" x14ac:dyDescent="0.2">
      <c r="A2115" s="4">
        <v>2115</v>
      </c>
      <c r="B2115" s="30" t="s">
        <v>727</v>
      </c>
      <c r="C2115" s="30" t="s">
        <v>4374</v>
      </c>
      <c r="D2115" s="30" t="s">
        <v>12</v>
      </c>
      <c r="E2115" s="30" t="s">
        <v>3598</v>
      </c>
      <c r="F2115" s="4" t="s">
        <v>728</v>
      </c>
      <c r="G2115" s="4" t="s">
        <v>14</v>
      </c>
      <c r="H2115" s="4" t="s">
        <v>15</v>
      </c>
      <c r="I2115" s="4" t="s">
        <v>117</v>
      </c>
      <c r="J2115" s="4" t="s">
        <v>1336</v>
      </c>
      <c r="K2115" s="5" t="s">
        <v>28</v>
      </c>
      <c r="L2115" s="5"/>
    </row>
    <row r="2116" spans="1:12" ht="17" x14ac:dyDescent="0.2">
      <c r="A2116" s="4">
        <v>2116</v>
      </c>
      <c r="B2116" s="30" t="s">
        <v>727</v>
      </c>
      <c r="C2116" s="30" t="s">
        <v>4374</v>
      </c>
      <c r="D2116" s="30" t="s">
        <v>12</v>
      </c>
      <c r="E2116" s="30" t="s">
        <v>3598</v>
      </c>
      <c r="F2116" s="4" t="s">
        <v>728</v>
      </c>
      <c r="G2116" s="4" t="s">
        <v>14</v>
      </c>
      <c r="H2116" s="4" t="s">
        <v>15</v>
      </c>
      <c r="I2116" s="4" t="s">
        <v>117</v>
      </c>
      <c r="J2116" s="4" t="s">
        <v>1337</v>
      </c>
      <c r="K2116" s="5" t="s">
        <v>28</v>
      </c>
      <c r="L2116" s="5"/>
    </row>
    <row r="2117" spans="1:12" ht="34" x14ac:dyDescent="0.2">
      <c r="A2117" s="4">
        <v>2117</v>
      </c>
      <c r="B2117" s="30" t="s">
        <v>727</v>
      </c>
      <c r="C2117" s="30" t="s">
        <v>4374</v>
      </c>
      <c r="D2117" s="30" t="s">
        <v>12</v>
      </c>
      <c r="E2117" s="30" t="s">
        <v>3598</v>
      </c>
      <c r="F2117" s="4" t="s">
        <v>728</v>
      </c>
      <c r="G2117" s="4" t="s">
        <v>14</v>
      </c>
      <c r="H2117" s="4" t="s">
        <v>15</v>
      </c>
      <c r="I2117" s="4" t="s">
        <v>117</v>
      </c>
      <c r="J2117" s="5" t="s">
        <v>1338</v>
      </c>
      <c r="K2117" s="5" t="s">
        <v>28</v>
      </c>
      <c r="L2117" s="5"/>
    </row>
    <row r="2118" spans="1:12" ht="17" x14ac:dyDescent="0.2">
      <c r="A2118" s="4">
        <v>2118</v>
      </c>
      <c r="B2118" s="30" t="s">
        <v>727</v>
      </c>
      <c r="C2118" s="30" t="s">
        <v>4374</v>
      </c>
      <c r="D2118" s="30" t="s">
        <v>12</v>
      </c>
      <c r="E2118" s="30" t="s">
        <v>3598</v>
      </c>
      <c r="F2118" s="4" t="s">
        <v>728</v>
      </c>
      <c r="G2118" s="4" t="s">
        <v>14</v>
      </c>
      <c r="H2118" s="4" t="s">
        <v>15</v>
      </c>
      <c r="I2118" s="4" t="s">
        <v>117</v>
      </c>
      <c r="J2118" s="5" t="s">
        <v>1339</v>
      </c>
      <c r="K2118" s="5" t="s">
        <v>28</v>
      </c>
      <c r="L2118" s="5"/>
    </row>
    <row r="2119" spans="1:12" ht="34" x14ac:dyDescent="0.2">
      <c r="A2119" s="4">
        <v>2119</v>
      </c>
      <c r="B2119" s="30" t="s">
        <v>727</v>
      </c>
      <c r="C2119" s="30" t="s">
        <v>4374</v>
      </c>
      <c r="D2119" s="30" t="s">
        <v>12</v>
      </c>
      <c r="E2119" s="30" t="s">
        <v>3598</v>
      </c>
      <c r="F2119" s="4" t="s">
        <v>728</v>
      </c>
      <c r="G2119" s="4" t="s">
        <v>14</v>
      </c>
      <c r="H2119" s="4" t="s">
        <v>15</v>
      </c>
      <c r="I2119" s="4" t="s">
        <v>117</v>
      </c>
      <c r="J2119" s="5" t="s">
        <v>3990</v>
      </c>
      <c r="K2119" s="5" t="s">
        <v>28</v>
      </c>
      <c r="L2119" s="5"/>
    </row>
    <row r="2120" spans="1:12" ht="17" x14ac:dyDescent="0.2">
      <c r="A2120" s="4">
        <v>2120</v>
      </c>
      <c r="B2120" s="30" t="s">
        <v>727</v>
      </c>
      <c r="C2120" s="30" t="s">
        <v>4374</v>
      </c>
      <c r="D2120" s="30" t="s">
        <v>12</v>
      </c>
      <c r="E2120" s="30" t="s">
        <v>3598</v>
      </c>
      <c r="F2120" s="4" t="s">
        <v>728</v>
      </c>
      <c r="G2120" s="4" t="s">
        <v>14</v>
      </c>
      <c r="H2120" s="4" t="s">
        <v>15</v>
      </c>
      <c r="I2120" s="4" t="s">
        <v>747</v>
      </c>
      <c r="J2120" s="5" t="s">
        <v>1340</v>
      </c>
      <c r="K2120" s="5" t="s">
        <v>28</v>
      </c>
      <c r="L2120" s="5"/>
    </row>
    <row r="2121" spans="1:12" ht="17" x14ac:dyDescent="0.2">
      <c r="A2121" s="4">
        <v>2121</v>
      </c>
      <c r="B2121" s="30" t="s">
        <v>727</v>
      </c>
      <c r="C2121" s="30" t="s">
        <v>4374</v>
      </c>
      <c r="D2121" s="30" t="s">
        <v>12</v>
      </c>
      <c r="E2121" s="30" t="s">
        <v>3598</v>
      </c>
      <c r="F2121" s="4" t="s">
        <v>728</v>
      </c>
      <c r="G2121" s="4" t="s">
        <v>14</v>
      </c>
      <c r="H2121" s="4" t="s">
        <v>15</v>
      </c>
      <c r="I2121" s="4" t="s">
        <v>747</v>
      </c>
      <c r="J2121" s="5" t="s">
        <v>1341</v>
      </c>
      <c r="K2121" s="5" t="s">
        <v>28</v>
      </c>
      <c r="L2121" s="5"/>
    </row>
    <row r="2122" spans="1:12" ht="17" x14ac:dyDescent="0.2">
      <c r="A2122" s="4">
        <v>2122</v>
      </c>
      <c r="B2122" s="30" t="s">
        <v>727</v>
      </c>
      <c r="C2122" s="30" t="s">
        <v>4374</v>
      </c>
      <c r="D2122" s="30" t="s">
        <v>12</v>
      </c>
      <c r="E2122" s="30" t="s">
        <v>3598</v>
      </c>
      <c r="F2122" s="4" t="s">
        <v>728</v>
      </c>
      <c r="G2122" s="4" t="s">
        <v>14</v>
      </c>
      <c r="H2122" s="4" t="s">
        <v>15</v>
      </c>
      <c r="I2122" s="4" t="s">
        <v>747</v>
      </c>
      <c r="J2122" s="5" t="s">
        <v>1342</v>
      </c>
      <c r="K2122" s="5" t="s">
        <v>28</v>
      </c>
      <c r="L2122" s="5"/>
    </row>
    <row r="2123" spans="1:12" ht="34" x14ac:dyDescent="0.2">
      <c r="A2123" s="4">
        <v>2123</v>
      </c>
      <c r="B2123" s="30" t="s">
        <v>727</v>
      </c>
      <c r="C2123" s="30" t="s">
        <v>4374</v>
      </c>
      <c r="D2123" s="30" t="s">
        <v>12</v>
      </c>
      <c r="E2123" s="30" t="s">
        <v>3598</v>
      </c>
      <c r="F2123" s="4" t="s">
        <v>728</v>
      </c>
      <c r="G2123" s="4" t="s">
        <v>14</v>
      </c>
      <c r="H2123" s="4" t="s">
        <v>15</v>
      </c>
      <c r="I2123" s="4" t="s">
        <v>747</v>
      </c>
      <c r="J2123" s="5" t="s">
        <v>1343</v>
      </c>
      <c r="K2123" s="5" t="s">
        <v>28</v>
      </c>
      <c r="L2123" s="5"/>
    </row>
    <row r="2124" spans="1:12" ht="34" x14ac:dyDescent="0.2">
      <c r="A2124" s="4">
        <v>2124</v>
      </c>
      <c r="B2124" s="30" t="s">
        <v>727</v>
      </c>
      <c r="C2124" s="30" t="s">
        <v>4374</v>
      </c>
      <c r="D2124" s="30" t="s">
        <v>12</v>
      </c>
      <c r="E2124" s="30" t="s">
        <v>3598</v>
      </c>
      <c r="F2124" s="4" t="s">
        <v>728</v>
      </c>
      <c r="G2124" s="4" t="s">
        <v>14</v>
      </c>
      <c r="H2124" s="4" t="s">
        <v>15</v>
      </c>
      <c r="I2124" s="4" t="s">
        <v>16</v>
      </c>
      <c r="J2124" s="5" t="s">
        <v>1344</v>
      </c>
      <c r="K2124" s="5" t="s">
        <v>17</v>
      </c>
      <c r="L2124" s="5" t="s">
        <v>1345</v>
      </c>
    </row>
    <row r="2125" spans="1:12" ht="17" x14ac:dyDescent="0.2">
      <c r="A2125" s="4">
        <v>2125</v>
      </c>
      <c r="B2125" s="30" t="s">
        <v>727</v>
      </c>
      <c r="C2125" s="30" t="s">
        <v>4374</v>
      </c>
      <c r="D2125" s="30" t="s">
        <v>12</v>
      </c>
      <c r="E2125" s="30" t="s">
        <v>3598</v>
      </c>
      <c r="F2125" s="4" t="s">
        <v>728</v>
      </c>
      <c r="G2125" s="4" t="s">
        <v>14</v>
      </c>
      <c r="H2125" s="4" t="s">
        <v>15</v>
      </c>
      <c r="I2125" s="4" t="s">
        <v>16</v>
      </c>
      <c r="J2125" s="5" t="s">
        <v>1346</v>
      </c>
      <c r="K2125" s="5" t="s">
        <v>28</v>
      </c>
      <c r="L2125" s="5"/>
    </row>
    <row r="2126" spans="1:12" ht="17" x14ac:dyDescent="0.2">
      <c r="A2126" s="4">
        <v>2126</v>
      </c>
      <c r="B2126" s="30" t="s">
        <v>727</v>
      </c>
      <c r="C2126" s="30" t="s">
        <v>4374</v>
      </c>
      <c r="D2126" s="30" t="s">
        <v>12</v>
      </c>
      <c r="E2126" s="30" t="s">
        <v>3598</v>
      </c>
      <c r="F2126" s="4" t="s">
        <v>728</v>
      </c>
      <c r="G2126" s="4" t="s">
        <v>14</v>
      </c>
      <c r="H2126" s="4" t="s">
        <v>15</v>
      </c>
      <c r="I2126" s="4" t="s">
        <v>16</v>
      </c>
      <c r="J2126" s="5" t="s">
        <v>1347</v>
      </c>
      <c r="K2126" s="5" t="s">
        <v>28</v>
      </c>
      <c r="L2126" s="5"/>
    </row>
    <row r="2127" spans="1:12" ht="34" x14ac:dyDescent="0.2">
      <c r="A2127" s="4">
        <v>2127</v>
      </c>
      <c r="B2127" s="30" t="s">
        <v>727</v>
      </c>
      <c r="C2127" s="30" t="s">
        <v>4374</v>
      </c>
      <c r="D2127" s="30" t="s">
        <v>12</v>
      </c>
      <c r="E2127" s="30" t="s">
        <v>3598</v>
      </c>
      <c r="F2127" s="4" t="s">
        <v>728</v>
      </c>
      <c r="G2127" s="4" t="s">
        <v>14</v>
      </c>
      <c r="H2127" s="4" t="s">
        <v>15</v>
      </c>
      <c r="I2127" s="5" t="s">
        <v>775</v>
      </c>
      <c r="J2127" s="5" t="s">
        <v>1348</v>
      </c>
      <c r="K2127" s="5" t="s">
        <v>20</v>
      </c>
      <c r="L2127" s="5"/>
    </row>
    <row r="2128" spans="1:12" ht="17" x14ac:dyDescent="0.2">
      <c r="A2128" s="4">
        <v>2128</v>
      </c>
      <c r="B2128" s="30" t="s">
        <v>727</v>
      </c>
      <c r="C2128" s="30" t="s">
        <v>4374</v>
      </c>
      <c r="D2128" s="30" t="s">
        <v>12</v>
      </c>
      <c r="E2128" s="30" t="s">
        <v>3598</v>
      </c>
      <c r="F2128" s="4" t="s">
        <v>728</v>
      </c>
      <c r="G2128" s="4" t="s">
        <v>14</v>
      </c>
      <c r="H2128" s="4" t="s">
        <v>15</v>
      </c>
      <c r="I2128" s="4" t="s">
        <v>775</v>
      </c>
      <c r="J2128" s="5" t="s">
        <v>1349</v>
      </c>
      <c r="K2128" s="5" t="s">
        <v>28</v>
      </c>
      <c r="L2128" s="5"/>
    </row>
    <row r="2129" spans="1:12" ht="17" x14ac:dyDescent="0.2">
      <c r="A2129" s="4">
        <v>2129</v>
      </c>
      <c r="B2129" s="30" t="s">
        <v>727</v>
      </c>
      <c r="C2129" s="30" t="s">
        <v>4374</v>
      </c>
      <c r="D2129" s="30" t="s">
        <v>12</v>
      </c>
      <c r="E2129" s="30" t="s">
        <v>3598</v>
      </c>
      <c r="F2129" s="4" t="s">
        <v>728</v>
      </c>
      <c r="G2129" s="4" t="s">
        <v>14</v>
      </c>
      <c r="H2129" s="4" t="s">
        <v>15</v>
      </c>
      <c r="I2129" s="4" t="s">
        <v>775</v>
      </c>
      <c r="J2129" s="5" t="s">
        <v>1350</v>
      </c>
      <c r="K2129" s="5" t="s">
        <v>28</v>
      </c>
      <c r="L2129" s="5"/>
    </row>
    <row r="2130" spans="1:12" ht="34" x14ac:dyDescent="0.2">
      <c r="A2130" s="4">
        <v>2130</v>
      </c>
      <c r="B2130" s="30" t="s">
        <v>727</v>
      </c>
      <c r="C2130" s="30" t="s">
        <v>4374</v>
      </c>
      <c r="D2130" s="30" t="s">
        <v>12</v>
      </c>
      <c r="E2130" s="30" t="s">
        <v>3598</v>
      </c>
      <c r="F2130" s="4" t="s">
        <v>728</v>
      </c>
      <c r="G2130" s="4" t="s">
        <v>14</v>
      </c>
      <c r="H2130" s="4" t="s">
        <v>15</v>
      </c>
      <c r="I2130" s="4" t="s">
        <v>775</v>
      </c>
      <c r="J2130" s="5" t="s">
        <v>1351</v>
      </c>
      <c r="K2130" s="5" t="s">
        <v>28</v>
      </c>
      <c r="L2130" s="5"/>
    </row>
    <row r="2131" spans="1:12" ht="17" x14ac:dyDescent="0.2">
      <c r="A2131" s="4">
        <v>2131</v>
      </c>
      <c r="B2131" s="30" t="s">
        <v>727</v>
      </c>
      <c r="C2131" s="30" t="s">
        <v>4374</v>
      </c>
      <c r="D2131" s="30" t="s">
        <v>12</v>
      </c>
      <c r="E2131" s="30" t="s">
        <v>3598</v>
      </c>
      <c r="F2131" s="4" t="s">
        <v>728</v>
      </c>
      <c r="G2131" s="4" t="s">
        <v>14</v>
      </c>
      <c r="H2131" s="4" t="s">
        <v>15</v>
      </c>
      <c r="I2131" s="4" t="s">
        <v>775</v>
      </c>
      <c r="J2131" s="5" t="s">
        <v>1352</v>
      </c>
      <c r="K2131" s="5" t="s">
        <v>28</v>
      </c>
      <c r="L2131" s="5"/>
    </row>
    <row r="2132" spans="1:12" ht="17" x14ac:dyDescent="0.2">
      <c r="A2132" s="4">
        <v>2132</v>
      </c>
      <c r="B2132" s="30" t="s">
        <v>727</v>
      </c>
      <c r="C2132" s="30" t="s">
        <v>4374</v>
      </c>
      <c r="D2132" s="30" t="s">
        <v>12</v>
      </c>
      <c r="E2132" s="30" t="s">
        <v>3598</v>
      </c>
      <c r="F2132" s="4" t="s">
        <v>728</v>
      </c>
      <c r="G2132" s="4" t="s">
        <v>14</v>
      </c>
      <c r="H2132" s="4" t="s">
        <v>15</v>
      </c>
      <c r="I2132" s="4" t="s">
        <v>775</v>
      </c>
      <c r="J2132" s="5" t="s">
        <v>1353</v>
      </c>
      <c r="K2132" s="5" t="s">
        <v>28</v>
      </c>
      <c r="L2132" s="5"/>
    </row>
    <row r="2133" spans="1:12" ht="17" x14ac:dyDescent="0.2">
      <c r="A2133" s="4">
        <v>2133</v>
      </c>
      <c r="B2133" s="30" t="s">
        <v>727</v>
      </c>
      <c r="C2133" s="30" t="s">
        <v>4374</v>
      </c>
      <c r="D2133" s="30" t="s">
        <v>12</v>
      </c>
      <c r="E2133" s="30" t="s">
        <v>3598</v>
      </c>
      <c r="F2133" s="4" t="s">
        <v>728</v>
      </c>
      <c r="G2133" s="4" t="s">
        <v>14</v>
      </c>
      <c r="H2133" s="4" t="s">
        <v>15</v>
      </c>
      <c r="I2133" s="4" t="s">
        <v>775</v>
      </c>
      <c r="J2133" s="5" t="s">
        <v>1354</v>
      </c>
      <c r="K2133" s="5" t="s">
        <v>28</v>
      </c>
      <c r="L2133" s="5"/>
    </row>
    <row r="2134" spans="1:12" ht="34" x14ac:dyDescent="0.2">
      <c r="A2134" s="4">
        <v>2134</v>
      </c>
      <c r="B2134" s="30" t="s">
        <v>727</v>
      </c>
      <c r="C2134" s="30" t="s">
        <v>4374</v>
      </c>
      <c r="D2134" s="30" t="s">
        <v>12</v>
      </c>
      <c r="E2134" s="30" t="s">
        <v>3598</v>
      </c>
      <c r="F2134" s="4" t="s">
        <v>728</v>
      </c>
      <c r="G2134" s="4" t="s">
        <v>14</v>
      </c>
      <c r="H2134" s="4" t="s">
        <v>15</v>
      </c>
      <c r="I2134" s="4" t="s">
        <v>42</v>
      </c>
      <c r="J2134" s="5" t="s">
        <v>1355</v>
      </c>
      <c r="K2134" s="5" t="s">
        <v>17</v>
      </c>
      <c r="L2134" s="5" t="s">
        <v>1356</v>
      </c>
    </row>
    <row r="2135" spans="1:12" ht="17" x14ac:dyDescent="0.2">
      <c r="A2135" s="4">
        <v>2135</v>
      </c>
      <c r="B2135" s="30" t="s">
        <v>727</v>
      </c>
      <c r="C2135" s="30" t="s">
        <v>4374</v>
      </c>
      <c r="D2135" s="30" t="s">
        <v>12</v>
      </c>
      <c r="E2135" s="30" t="s">
        <v>3598</v>
      </c>
      <c r="F2135" s="4" t="s">
        <v>728</v>
      </c>
      <c r="G2135" s="4" t="s">
        <v>14</v>
      </c>
      <c r="H2135" s="4" t="s">
        <v>15</v>
      </c>
      <c r="I2135" s="4" t="s">
        <v>42</v>
      </c>
      <c r="J2135" s="5" t="s">
        <v>1357</v>
      </c>
      <c r="K2135" s="5" t="s">
        <v>28</v>
      </c>
      <c r="L2135" s="5"/>
    </row>
    <row r="2136" spans="1:12" ht="34" x14ac:dyDescent="0.2">
      <c r="A2136" s="4">
        <v>2136</v>
      </c>
      <c r="B2136" s="30" t="s">
        <v>727</v>
      </c>
      <c r="C2136" s="30" t="s">
        <v>4374</v>
      </c>
      <c r="D2136" s="30" t="s">
        <v>12</v>
      </c>
      <c r="E2136" s="30" t="s">
        <v>3598</v>
      </c>
      <c r="F2136" s="4" t="s">
        <v>728</v>
      </c>
      <c r="G2136" s="4" t="s">
        <v>14</v>
      </c>
      <c r="H2136" s="4" t="s">
        <v>15</v>
      </c>
      <c r="I2136" s="4" t="s">
        <v>42</v>
      </c>
      <c r="J2136" s="5" t="s">
        <v>1358</v>
      </c>
      <c r="K2136" s="5" t="s">
        <v>28</v>
      </c>
      <c r="L2136" s="5"/>
    </row>
    <row r="2137" spans="1:12" ht="68" x14ac:dyDescent="0.2">
      <c r="A2137" s="4">
        <v>2137</v>
      </c>
      <c r="B2137" s="30" t="s">
        <v>727</v>
      </c>
      <c r="C2137" s="30" t="s">
        <v>4374</v>
      </c>
      <c r="D2137" s="30" t="s">
        <v>12</v>
      </c>
      <c r="E2137" s="30" t="s">
        <v>3598</v>
      </c>
      <c r="F2137" s="4" t="s">
        <v>728</v>
      </c>
      <c r="G2137" s="4" t="s">
        <v>14</v>
      </c>
      <c r="H2137" s="4" t="s">
        <v>15</v>
      </c>
      <c r="I2137" s="4" t="s">
        <v>44</v>
      </c>
      <c r="J2137" s="5" t="s">
        <v>1359</v>
      </c>
      <c r="K2137" s="5" t="s">
        <v>17</v>
      </c>
      <c r="L2137" s="5" t="s">
        <v>1360</v>
      </c>
    </row>
    <row r="2138" spans="1:12" ht="17" x14ac:dyDescent="0.2">
      <c r="A2138" s="4">
        <v>2138</v>
      </c>
      <c r="B2138" s="30" t="s">
        <v>727</v>
      </c>
      <c r="C2138" s="30" t="s">
        <v>4374</v>
      </c>
      <c r="D2138" s="30" t="s">
        <v>12</v>
      </c>
      <c r="E2138" s="30" t="s">
        <v>3598</v>
      </c>
      <c r="F2138" s="4" t="s">
        <v>728</v>
      </c>
      <c r="G2138" s="4" t="s">
        <v>14</v>
      </c>
      <c r="H2138" s="4" t="s">
        <v>15</v>
      </c>
      <c r="I2138" s="4" t="s">
        <v>44</v>
      </c>
      <c r="J2138" s="5" t="s">
        <v>1361</v>
      </c>
      <c r="K2138" s="5" t="s">
        <v>28</v>
      </c>
      <c r="L2138" s="5"/>
    </row>
    <row r="2139" spans="1:12" ht="17" x14ac:dyDescent="0.2">
      <c r="A2139" s="4">
        <v>2139</v>
      </c>
      <c r="B2139" s="30" t="s">
        <v>727</v>
      </c>
      <c r="C2139" s="30" t="s">
        <v>4374</v>
      </c>
      <c r="D2139" s="30" t="s">
        <v>12</v>
      </c>
      <c r="E2139" s="30" t="s">
        <v>3598</v>
      </c>
      <c r="F2139" s="4" t="s">
        <v>728</v>
      </c>
      <c r="G2139" s="4" t="s">
        <v>14</v>
      </c>
      <c r="H2139" s="4" t="s">
        <v>15</v>
      </c>
      <c r="I2139" s="5" t="s">
        <v>743</v>
      </c>
      <c r="J2139" s="5" t="s">
        <v>1362</v>
      </c>
      <c r="K2139" s="5" t="s">
        <v>28</v>
      </c>
      <c r="L2139" s="5"/>
    </row>
    <row r="2140" spans="1:12" ht="17" x14ac:dyDescent="0.2">
      <c r="A2140" s="4">
        <v>2140</v>
      </c>
      <c r="B2140" s="30" t="s">
        <v>727</v>
      </c>
      <c r="C2140" s="30" t="s">
        <v>4374</v>
      </c>
      <c r="D2140" s="30" t="s">
        <v>12</v>
      </c>
      <c r="E2140" s="30" t="s">
        <v>3598</v>
      </c>
      <c r="F2140" s="4" t="s">
        <v>728</v>
      </c>
      <c r="G2140" s="4" t="s">
        <v>14</v>
      </c>
      <c r="H2140" s="4" t="s">
        <v>15</v>
      </c>
      <c r="I2140" s="4" t="s">
        <v>743</v>
      </c>
      <c r="J2140" s="5" t="s">
        <v>3991</v>
      </c>
      <c r="K2140" s="5" t="s">
        <v>28</v>
      </c>
      <c r="L2140" s="5"/>
    </row>
    <row r="2141" spans="1:12" ht="34" x14ac:dyDescent="0.2">
      <c r="A2141" s="4">
        <v>2141</v>
      </c>
      <c r="B2141" s="30" t="s">
        <v>727</v>
      </c>
      <c r="C2141" s="30" t="s">
        <v>4374</v>
      </c>
      <c r="D2141" s="30" t="s">
        <v>12</v>
      </c>
      <c r="E2141" s="30" t="s">
        <v>3598</v>
      </c>
      <c r="F2141" s="4" t="s">
        <v>728</v>
      </c>
      <c r="G2141" s="4" t="s">
        <v>14</v>
      </c>
      <c r="H2141" s="4" t="s">
        <v>15</v>
      </c>
      <c r="I2141" s="4" t="s">
        <v>743</v>
      </c>
      <c r="J2141" s="5" t="s">
        <v>1363</v>
      </c>
      <c r="K2141" s="5" t="s">
        <v>28</v>
      </c>
      <c r="L2141" s="5"/>
    </row>
    <row r="2142" spans="1:12" ht="34" x14ac:dyDescent="0.2">
      <c r="A2142" s="4">
        <v>2142</v>
      </c>
      <c r="B2142" s="30" t="s">
        <v>727</v>
      </c>
      <c r="C2142" s="30" t="s">
        <v>4374</v>
      </c>
      <c r="D2142" s="30" t="s">
        <v>12</v>
      </c>
      <c r="E2142" s="30" t="s">
        <v>3598</v>
      </c>
      <c r="F2142" s="4" t="s">
        <v>728</v>
      </c>
      <c r="G2142" s="4" t="s">
        <v>14</v>
      </c>
      <c r="H2142" s="4" t="s">
        <v>15</v>
      </c>
      <c r="I2142" s="4" t="s">
        <v>743</v>
      </c>
      <c r="J2142" s="5" t="s">
        <v>1364</v>
      </c>
      <c r="K2142" s="5" t="s">
        <v>28</v>
      </c>
      <c r="L2142" s="5"/>
    </row>
    <row r="2143" spans="1:12" ht="34" x14ac:dyDescent="0.2">
      <c r="A2143" s="4">
        <v>2143</v>
      </c>
      <c r="B2143" s="30" t="s">
        <v>727</v>
      </c>
      <c r="C2143" s="30" t="s">
        <v>4374</v>
      </c>
      <c r="D2143" s="30" t="s">
        <v>12</v>
      </c>
      <c r="E2143" s="30" t="s">
        <v>3598</v>
      </c>
      <c r="F2143" s="4" t="s">
        <v>728</v>
      </c>
      <c r="G2143" s="4" t="s">
        <v>14</v>
      </c>
      <c r="H2143" s="4" t="s">
        <v>15</v>
      </c>
      <c r="I2143" s="4" t="s">
        <v>743</v>
      </c>
      <c r="J2143" s="5" t="s">
        <v>1365</v>
      </c>
      <c r="K2143" s="5" t="s">
        <v>28</v>
      </c>
      <c r="L2143" s="5" t="s">
        <v>1366</v>
      </c>
    </row>
    <row r="2144" spans="1:12" ht="34" x14ac:dyDescent="0.2">
      <c r="A2144" s="4">
        <v>2144</v>
      </c>
      <c r="B2144" s="30" t="s">
        <v>727</v>
      </c>
      <c r="C2144" s="30" t="s">
        <v>4374</v>
      </c>
      <c r="D2144" s="30" t="s">
        <v>12</v>
      </c>
      <c r="E2144" s="30" t="s">
        <v>3598</v>
      </c>
      <c r="F2144" s="4" t="s">
        <v>728</v>
      </c>
      <c r="G2144" s="4" t="s">
        <v>14</v>
      </c>
      <c r="H2144" s="4" t="s">
        <v>15</v>
      </c>
      <c r="I2144" s="4" t="s">
        <v>743</v>
      </c>
      <c r="J2144" s="5" t="s">
        <v>1367</v>
      </c>
      <c r="K2144" s="5" t="s">
        <v>28</v>
      </c>
      <c r="L2144" s="5"/>
    </row>
    <row r="2145" spans="1:12" ht="34" x14ac:dyDescent="0.2">
      <c r="A2145" s="4">
        <v>2145</v>
      </c>
      <c r="B2145" s="30" t="s">
        <v>727</v>
      </c>
      <c r="C2145" s="30" t="s">
        <v>4374</v>
      </c>
      <c r="D2145" s="30" t="s">
        <v>12</v>
      </c>
      <c r="E2145" s="30" t="s">
        <v>3598</v>
      </c>
      <c r="F2145" s="4" t="s">
        <v>728</v>
      </c>
      <c r="G2145" s="4" t="s">
        <v>14</v>
      </c>
      <c r="H2145" s="4" t="s">
        <v>15</v>
      </c>
      <c r="I2145" s="4" t="s">
        <v>59</v>
      </c>
      <c r="J2145" s="5" t="s">
        <v>1368</v>
      </c>
      <c r="K2145" s="5" t="s">
        <v>17</v>
      </c>
      <c r="L2145" s="5" t="s">
        <v>1369</v>
      </c>
    </row>
    <row r="2146" spans="1:12" ht="34" x14ac:dyDescent="0.2">
      <c r="A2146" s="4">
        <v>2146</v>
      </c>
      <c r="B2146" s="30" t="s">
        <v>727</v>
      </c>
      <c r="C2146" s="30" t="s">
        <v>4374</v>
      </c>
      <c r="D2146" s="30" t="s">
        <v>12</v>
      </c>
      <c r="E2146" s="30" t="s">
        <v>3598</v>
      </c>
      <c r="F2146" s="4" t="s">
        <v>728</v>
      </c>
      <c r="G2146" s="4" t="s">
        <v>14</v>
      </c>
      <c r="H2146" s="4" t="s">
        <v>15</v>
      </c>
      <c r="I2146" s="4" t="s">
        <v>59</v>
      </c>
      <c r="J2146" s="5" t="s">
        <v>1370</v>
      </c>
      <c r="K2146" s="5" t="s">
        <v>20</v>
      </c>
      <c r="L2146" s="5"/>
    </row>
    <row r="2147" spans="1:12" ht="17" x14ac:dyDescent="0.2">
      <c r="A2147" s="4">
        <v>2147</v>
      </c>
      <c r="B2147" s="30" t="s">
        <v>727</v>
      </c>
      <c r="C2147" s="30" t="s">
        <v>4374</v>
      </c>
      <c r="D2147" s="30" t="s">
        <v>12</v>
      </c>
      <c r="E2147" s="30" t="s">
        <v>3598</v>
      </c>
      <c r="F2147" s="4" t="s">
        <v>728</v>
      </c>
      <c r="G2147" s="4" t="s">
        <v>14</v>
      </c>
      <c r="H2147" s="4" t="s">
        <v>15</v>
      </c>
      <c r="I2147" s="4" t="s">
        <v>59</v>
      </c>
      <c r="J2147" s="5" t="s">
        <v>1371</v>
      </c>
      <c r="K2147" s="5" t="s">
        <v>28</v>
      </c>
      <c r="L2147" s="5"/>
    </row>
    <row r="2148" spans="1:12" ht="34" x14ac:dyDescent="0.2">
      <c r="A2148" s="4">
        <v>2148</v>
      </c>
      <c r="B2148" s="30" t="s">
        <v>727</v>
      </c>
      <c r="C2148" s="30" t="s">
        <v>4374</v>
      </c>
      <c r="D2148" s="30" t="s">
        <v>12</v>
      </c>
      <c r="E2148" s="30" t="s">
        <v>3598</v>
      </c>
      <c r="F2148" s="4" t="s">
        <v>728</v>
      </c>
      <c r="G2148" s="4" t="s">
        <v>14</v>
      </c>
      <c r="H2148" s="4" t="s">
        <v>15</v>
      </c>
      <c r="I2148" s="4" t="s">
        <v>59</v>
      </c>
      <c r="J2148" s="5" t="s">
        <v>1372</v>
      </c>
      <c r="K2148" s="5" t="s">
        <v>28</v>
      </c>
      <c r="L2148" s="5"/>
    </row>
    <row r="2149" spans="1:12" ht="34" x14ac:dyDescent="0.2">
      <c r="A2149" s="4">
        <v>2149</v>
      </c>
      <c r="B2149" s="30" t="s">
        <v>727</v>
      </c>
      <c r="C2149" s="30" t="s">
        <v>4374</v>
      </c>
      <c r="D2149" s="30" t="s">
        <v>12</v>
      </c>
      <c r="E2149" s="30" t="s">
        <v>3598</v>
      </c>
      <c r="F2149" s="4" t="s">
        <v>728</v>
      </c>
      <c r="G2149" s="4" t="s">
        <v>14</v>
      </c>
      <c r="H2149" s="4" t="s">
        <v>15</v>
      </c>
      <c r="I2149" s="4" t="s">
        <v>63</v>
      </c>
      <c r="J2149" s="5" t="s">
        <v>1373</v>
      </c>
      <c r="K2149" s="5" t="s">
        <v>17</v>
      </c>
      <c r="L2149" s="5" t="s">
        <v>1374</v>
      </c>
    </row>
    <row r="2150" spans="1:12" ht="34" x14ac:dyDescent="0.2">
      <c r="A2150" s="4">
        <v>2150</v>
      </c>
      <c r="B2150" s="30" t="s">
        <v>727</v>
      </c>
      <c r="C2150" s="30" t="s">
        <v>4374</v>
      </c>
      <c r="D2150" s="30" t="s">
        <v>12</v>
      </c>
      <c r="E2150" s="30" t="s">
        <v>3598</v>
      </c>
      <c r="F2150" s="4" t="s">
        <v>728</v>
      </c>
      <c r="G2150" s="4" t="s">
        <v>14</v>
      </c>
      <c r="H2150" s="4" t="s">
        <v>15</v>
      </c>
      <c r="I2150" s="4" t="s">
        <v>63</v>
      </c>
      <c r="J2150" s="5" t="s">
        <v>1375</v>
      </c>
      <c r="K2150" s="5" t="s">
        <v>17</v>
      </c>
      <c r="L2150" s="5" t="s">
        <v>1376</v>
      </c>
    </row>
    <row r="2151" spans="1:12" ht="34" x14ac:dyDescent="0.2">
      <c r="A2151" s="4">
        <v>2151</v>
      </c>
      <c r="B2151" s="30" t="s">
        <v>727</v>
      </c>
      <c r="C2151" s="30" t="s">
        <v>4374</v>
      </c>
      <c r="D2151" s="30" t="s">
        <v>12</v>
      </c>
      <c r="E2151" s="30" t="s">
        <v>3598</v>
      </c>
      <c r="F2151" s="4" t="s">
        <v>728</v>
      </c>
      <c r="G2151" s="4" t="s">
        <v>14</v>
      </c>
      <c r="H2151" s="4" t="s">
        <v>15</v>
      </c>
      <c r="I2151" s="4" t="s">
        <v>63</v>
      </c>
      <c r="J2151" s="5" t="s">
        <v>1377</v>
      </c>
      <c r="K2151" s="5" t="s">
        <v>17</v>
      </c>
      <c r="L2151" s="5" t="s">
        <v>1378</v>
      </c>
    </row>
    <row r="2152" spans="1:12" ht="34" x14ac:dyDescent="0.2">
      <c r="A2152" s="4">
        <v>2152</v>
      </c>
      <c r="B2152" s="30" t="s">
        <v>727</v>
      </c>
      <c r="C2152" s="30" t="s">
        <v>4374</v>
      </c>
      <c r="D2152" s="30" t="s">
        <v>12</v>
      </c>
      <c r="E2152" s="30" t="s">
        <v>3598</v>
      </c>
      <c r="F2152" s="4" t="s">
        <v>728</v>
      </c>
      <c r="G2152" s="4" t="s">
        <v>14</v>
      </c>
      <c r="H2152" s="4" t="s">
        <v>15</v>
      </c>
      <c r="I2152" s="4" t="s">
        <v>63</v>
      </c>
      <c r="J2152" s="5" t="s">
        <v>3992</v>
      </c>
      <c r="K2152" s="5" t="s">
        <v>17</v>
      </c>
      <c r="L2152" s="5" t="s">
        <v>1379</v>
      </c>
    </row>
    <row r="2153" spans="1:12" ht="34" x14ac:dyDescent="0.2">
      <c r="A2153" s="4">
        <v>2153</v>
      </c>
      <c r="B2153" s="30" t="s">
        <v>727</v>
      </c>
      <c r="C2153" s="30" t="s">
        <v>4374</v>
      </c>
      <c r="D2153" s="30" t="s">
        <v>12</v>
      </c>
      <c r="E2153" s="30" t="s">
        <v>3598</v>
      </c>
      <c r="F2153" s="4" t="s">
        <v>728</v>
      </c>
      <c r="G2153" s="4" t="s">
        <v>14</v>
      </c>
      <c r="H2153" s="4" t="s">
        <v>15</v>
      </c>
      <c r="I2153" s="4" t="s">
        <v>63</v>
      </c>
      <c r="J2153" s="5" t="s">
        <v>1380</v>
      </c>
      <c r="K2153" s="5" t="s">
        <v>20</v>
      </c>
      <c r="L2153" s="5"/>
    </row>
    <row r="2154" spans="1:12" ht="68" x14ac:dyDescent="0.2">
      <c r="A2154" s="4">
        <v>2154</v>
      </c>
      <c r="B2154" s="30" t="s">
        <v>727</v>
      </c>
      <c r="C2154" s="30" t="s">
        <v>4374</v>
      </c>
      <c r="D2154" s="30" t="s">
        <v>12</v>
      </c>
      <c r="E2154" s="30" t="s">
        <v>3598</v>
      </c>
      <c r="F2154" s="4" t="s">
        <v>728</v>
      </c>
      <c r="G2154" s="4" t="s">
        <v>14</v>
      </c>
      <c r="H2154" s="4" t="s">
        <v>15</v>
      </c>
      <c r="I2154" s="4" t="s">
        <v>63</v>
      </c>
      <c r="J2154" s="5" t="s">
        <v>1381</v>
      </c>
      <c r="K2154" s="5" t="s">
        <v>20</v>
      </c>
      <c r="L2154" s="5"/>
    </row>
    <row r="2155" spans="1:12" ht="34" x14ac:dyDescent="0.2">
      <c r="A2155" s="4">
        <v>2155</v>
      </c>
      <c r="B2155" s="30" t="s">
        <v>727</v>
      </c>
      <c r="C2155" s="30" t="s">
        <v>4374</v>
      </c>
      <c r="D2155" s="30" t="s">
        <v>12</v>
      </c>
      <c r="E2155" s="30" t="s">
        <v>3598</v>
      </c>
      <c r="F2155" s="4" t="s">
        <v>728</v>
      </c>
      <c r="G2155" s="4" t="s">
        <v>14</v>
      </c>
      <c r="H2155" s="4" t="s">
        <v>15</v>
      </c>
      <c r="I2155" s="4" t="s">
        <v>63</v>
      </c>
      <c r="J2155" s="5" t="s">
        <v>1382</v>
      </c>
      <c r="K2155" s="5" t="s">
        <v>20</v>
      </c>
      <c r="L2155" s="5" t="s">
        <v>1383</v>
      </c>
    </row>
    <row r="2156" spans="1:12" ht="17" x14ac:dyDescent="0.2">
      <c r="A2156" s="4">
        <v>2156</v>
      </c>
      <c r="B2156" s="30" t="s">
        <v>727</v>
      </c>
      <c r="C2156" s="30" t="s">
        <v>4374</v>
      </c>
      <c r="D2156" s="30" t="s">
        <v>12</v>
      </c>
      <c r="E2156" s="30" t="s">
        <v>3598</v>
      </c>
      <c r="F2156" s="4" t="s">
        <v>728</v>
      </c>
      <c r="G2156" s="4" t="s">
        <v>14</v>
      </c>
      <c r="H2156" s="4" t="s">
        <v>15</v>
      </c>
      <c r="I2156" s="4" t="s">
        <v>63</v>
      </c>
      <c r="J2156" s="5" t="s">
        <v>1384</v>
      </c>
      <c r="K2156" s="5" t="s">
        <v>28</v>
      </c>
      <c r="L2156" s="5"/>
    </row>
    <row r="2157" spans="1:12" ht="17" x14ac:dyDescent="0.2">
      <c r="A2157" s="4">
        <v>2157</v>
      </c>
      <c r="B2157" s="30" t="s">
        <v>727</v>
      </c>
      <c r="C2157" s="30" t="s">
        <v>4374</v>
      </c>
      <c r="D2157" s="30" t="s">
        <v>12</v>
      </c>
      <c r="E2157" s="30" t="s">
        <v>3598</v>
      </c>
      <c r="F2157" s="4" t="s">
        <v>728</v>
      </c>
      <c r="G2157" s="4" t="s">
        <v>14</v>
      </c>
      <c r="H2157" s="4" t="s">
        <v>15</v>
      </c>
      <c r="I2157" s="4" t="s">
        <v>63</v>
      </c>
      <c r="J2157" s="5" t="s">
        <v>1385</v>
      </c>
      <c r="K2157" s="5" t="s">
        <v>28</v>
      </c>
      <c r="L2157" s="5"/>
    </row>
    <row r="2158" spans="1:12" ht="34" x14ac:dyDescent="0.2">
      <c r="A2158" s="4">
        <v>2158</v>
      </c>
      <c r="B2158" s="30" t="s">
        <v>727</v>
      </c>
      <c r="C2158" s="30" t="s">
        <v>4374</v>
      </c>
      <c r="D2158" s="30" t="s">
        <v>12</v>
      </c>
      <c r="E2158" s="30" t="s">
        <v>3598</v>
      </c>
      <c r="F2158" s="4" t="s">
        <v>728</v>
      </c>
      <c r="G2158" s="4" t="s">
        <v>14</v>
      </c>
      <c r="H2158" s="4" t="s">
        <v>15</v>
      </c>
      <c r="I2158" s="4" t="s">
        <v>63</v>
      </c>
      <c r="J2158" s="5" t="s">
        <v>1386</v>
      </c>
      <c r="K2158" s="5" t="s">
        <v>28</v>
      </c>
      <c r="L2158" s="5"/>
    </row>
    <row r="2159" spans="1:12" ht="17" x14ac:dyDescent="0.2">
      <c r="A2159" s="4">
        <v>2159</v>
      </c>
      <c r="B2159" s="30" t="s">
        <v>727</v>
      </c>
      <c r="C2159" s="30" t="s">
        <v>4374</v>
      </c>
      <c r="D2159" s="30" t="s">
        <v>12</v>
      </c>
      <c r="E2159" s="30" t="s">
        <v>3598</v>
      </c>
      <c r="F2159" s="4" t="s">
        <v>728</v>
      </c>
      <c r="G2159" s="4" t="s">
        <v>14</v>
      </c>
      <c r="H2159" s="4" t="s">
        <v>15</v>
      </c>
      <c r="I2159" s="4" t="s">
        <v>63</v>
      </c>
      <c r="J2159" s="5" t="s">
        <v>1387</v>
      </c>
      <c r="K2159" s="5" t="s">
        <v>28</v>
      </c>
      <c r="L2159" s="5"/>
    </row>
    <row r="2160" spans="1:12" ht="17" x14ac:dyDescent="0.2">
      <c r="A2160" s="4">
        <v>2160</v>
      </c>
      <c r="B2160" s="30" t="s">
        <v>727</v>
      </c>
      <c r="C2160" s="30" t="s">
        <v>4374</v>
      </c>
      <c r="D2160" s="30" t="s">
        <v>12</v>
      </c>
      <c r="E2160" s="30" t="s">
        <v>3598</v>
      </c>
      <c r="F2160" s="4" t="s">
        <v>728</v>
      </c>
      <c r="G2160" s="4" t="s">
        <v>14</v>
      </c>
      <c r="H2160" s="4" t="s">
        <v>15</v>
      </c>
      <c r="I2160" s="4" t="s">
        <v>79</v>
      </c>
      <c r="J2160" s="5" t="s">
        <v>1388</v>
      </c>
      <c r="K2160" s="5" t="s">
        <v>28</v>
      </c>
      <c r="L2160" s="5"/>
    </row>
    <row r="2161" spans="1:12" ht="17" x14ac:dyDescent="0.2">
      <c r="A2161" s="4">
        <v>2161</v>
      </c>
      <c r="B2161" s="30" t="s">
        <v>727</v>
      </c>
      <c r="C2161" s="30" t="s">
        <v>4374</v>
      </c>
      <c r="D2161" s="30" t="s">
        <v>12</v>
      </c>
      <c r="E2161" s="30" t="s">
        <v>3598</v>
      </c>
      <c r="F2161" s="4" t="s">
        <v>728</v>
      </c>
      <c r="G2161" s="4" t="s">
        <v>14</v>
      </c>
      <c r="H2161" s="4" t="s">
        <v>15</v>
      </c>
      <c r="I2161" s="4" t="s">
        <v>79</v>
      </c>
      <c r="J2161" s="4" t="s">
        <v>1389</v>
      </c>
      <c r="K2161" s="5" t="s">
        <v>28</v>
      </c>
      <c r="L2161" s="5"/>
    </row>
    <row r="2162" spans="1:12" ht="34" x14ac:dyDescent="0.2">
      <c r="A2162" s="4">
        <v>2162</v>
      </c>
      <c r="B2162" s="30" t="s">
        <v>727</v>
      </c>
      <c r="C2162" s="30" t="s">
        <v>4374</v>
      </c>
      <c r="D2162" s="30" t="s">
        <v>12</v>
      </c>
      <c r="E2162" s="30" t="s">
        <v>3598</v>
      </c>
      <c r="F2162" s="4" t="s">
        <v>728</v>
      </c>
      <c r="G2162" s="4" t="s">
        <v>14</v>
      </c>
      <c r="H2162" s="4" t="s">
        <v>15</v>
      </c>
      <c r="I2162" s="4" t="s">
        <v>32</v>
      </c>
      <c r="J2162" s="5" t="s">
        <v>1390</v>
      </c>
      <c r="K2162" s="5" t="s">
        <v>28</v>
      </c>
      <c r="L2162" s="5"/>
    </row>
    <row r="2163" spans="1:12" ht="17" x14ac:dyDescent="0.2">
      <c r="A2163" s="4">
        <v>2163</v>
      </c>
      <c r="B2163" s="30" t="s">
        <v>727</v>
      </c>
      <c r="C2163" s="30" t="s">
        <v>4374</v>
      </c>
      <c r="D2163" s="30" t="s">
        <v>12</v>
      </c>
      <c r="E2163" s="30" t="s">
        <v>3598</v>
      </c>
      <c r="F2163" s="4" t="s">
        <v>728</v>
      </c>
      <c r="G2163" s="4" t="s">
        <v>14</v>
      </c>
      <c r="H2163" s="4" t="s">
        <v>15</v>
      </c>
      <c r="I2163" s="4" t="s">
        <v>92</v>
      </c>
      <c r="J2163" s="5" t="s">
        <v>1391</v>
      </c>
      <c r="K2163" s="5" t="s">
        <v>28</v>
      </c>
      <c r="L2163" s="5"/>
    </row>
    <row r="2164" spans="1:12" ht="17" x14ac:dyDescent="0.2">
      <c r="A2164" s="4">
        <v>2164</v>
      </c>
      <c r="B2164" s="30" t="s">
        <v>727</v>
      </c>
      <c r="C2164" s="30" t="s">
        <v>4374</v>
      </c>
      <c r="D2164" s="30" t="s">
        <v>12</v>
      </c>
      <c r="E2164" s="30" t="s">
        <v>3598</v>
      </c>
      <c r="F2164" s="4" t="s">
        <v>728</v>
      </c>
      <c r="G2164" s="4" t="s">
        <v>14</v>
      </c>
      <c r="H2164" s="4" t="s">
        <v>15</v>
      </c>
      <c r="I2164" s="4" t="s">
        <v>92</v>
      </c>
      <c r="J2164" s="5" t="s">
        <v>1392</v>
      </c>
      <c r="K2164" s="5" t="s">
        <v>28</v>
      </c>
      <c r="L2164" s="5"/>
    </row>
    <row r="2165" spans="1:12" ht="51" x14ac:dyDescent="0.2">
      <c r="A2165" s="4">
        <v>2165</v>
      </c>
      <c r="B2165" s="30" t="s">
        <v>727</v>
      </c>
      <c r="C2165" s="30" t="s">
        <v>4374</v>
      </c>
      <c r="D2165" s="30" t="s">
        <v>12</v>
      </c>
      <c r="E2165" s="30" t="s">
        <v>3598</v>
      </c>
      <c r="F2165" s="4" t="s">
        <v>728</v>
      </c>
      <c r="G2165" s="4" t="s">
        <v>14</v>
      </c>
      <c r="H2165" s="4" t="s">
        <v>15</v>
      </c>
      <c r="I2165" s="4" t="s">
        <v>778</v>
      </c>
      <c r="J2165" s="5"/>
      <c r="K2165" s="5" t="s">
        <v>28</v>
      </c>
      <c r="L2165" s="5" t="s">
        <v>1393</v>
      </c>
    </row>
    <row r="2166" spans="1:12" ht="17" x14ac:dyDescent="0.2">
      <c r="A2166" s="4">
        <v>2166</v>
      </c>
      <c r="B2166" s="30" t="s">
        <v>727</v>
      </c>
      <c r="C2166" s="30" t="s">
        <v>4374</v>
      </c>
      <c r="D2166" s="30" t="s">
        <v>12</v>
      </c>
      <c r="E2166" s="30" t="s">
        <v>3598</v>
      </c>
      <c r="F2166" s="4" t="s">
        <v>728</v>
      </c>
      <c r="G2166" s="4" t="s">
        <v>14</v>
      </c>
      <c r="H2166" s="4" t="s">
        <v>15</v>
      </c>
      <c r="I2166" s="4" t="s">
        <v>79</v>
      </c>
      <c r="J2166" s="5" t="s">
        <v>1394</v>
      </c>
      <c r="K2166" s="5" t="s">
        <v>28</v>
      </c>
      <c r="L2166" s="5"/>
    </row>
    <row r="2167" spans="1:12" ht="17" x14ac:dyDescent="0.2">
      <c r="A2167" s="4">
        <v>2167</v>
      </c>
      <c r="B2167" s="30" t="s">
        <v>727</v>
      </c>
      <c r="C2167" s="30" t="s">
        <v>4374</v>
      </c>
      <c r="D2167" s="30" t="s">
        <v>12</v>
      </c>
      <c r="E2167" s="30" t="s">
        <v>3598</v>
      </c>
      <c r="F2167" s="4" t="s">
        <v>728</v>
      </c>
      <c r="G2167" s="4" t="s">
        <v>14</v>
      </c>
      <c r="H2167" s="4" t="s">
        <v>15</v>
      </c>
      <c r="I2167" s="4" t="s">
        <v>32</v>
      </c>
      <c r="J2167" s="5" t="s">
        <v>1395</v>
      </c>
      <c r="K2167" s="5" t="s">
        <v>28</v>
      </c>
      <c r="L2167" s="5"/>
    </row>
    <row r="2168" spans="1:12" ht="17" x14ac:dyDescent="0.2">
      <c r="A2168" s="4">
        <v>2168</v>
      </c>
      <c r="B2168" s="30" t="s">
        <v>727</v>
      </c>
      <c r="C2168" s="30" t="s">
        <v>4374</v>
      </c>
      <c r="D2168" s="30" t="s">
        <v>12</v>
      </c>
      <c r="E2168" s="30" t="s">
        <v>3598</v>
      </c>
      <c r="F2168" s="4" t="s">
        <v>846</v>
      </c>
      <c r="G2168" s="11" t="s">
        <v>14</v>
      </c>
      <c r="H2168" s="11" t="s">
        <v>91</v>
      </c>
      <c r="I2168" s="4" t="s">
        <v>743</v>
      </c>
      <c r="J2168" s="5" t="s">
        <v>1396</v>
      </c>
      <c r="K2168" s="5" t="s">
        <v>17</v>
      </c>
      <c r="L2168" s="5"/>
    </row>
    <row r="2169" spans="1:12" ht="34" x14ac:dyDescent="0.2">
      <c r="A2169" s="4">
        <v>2169</v>
      </c>
      <c r="B2169" s="30" t="s">
        <v>727</v>
      </c>
      <c r="C2169" s="30" t="s">
        <v>4374</v>
      </c>
      <c r="D2169" s="30" t="s">
        <v>12</v>
      </c>
      <c r="E2169" s="30" t="s">
        <v>3598</v>
      </c>
      <c r="F2169" s="4" t="s">
        <v>846</v>
      </c>
      <c r="G2169" s="11" t="s">
        <v>14</v>
      </c>
      <c r="H2169" s="11" t="s">
        <v>91</v>
      </c>
      <c r="I2169" s="4" t="s">
        <v>42</v>
      </c>
      <c r="J2169" s="5" t="s">
        <v>1397</v>
      </c>
      <c r="K2169" s="5" t="s">
        <v>17</v>
      </c>
      <c r="L2169" s="5"/>
    </row>
    <row r="2170" spans="1:12" ht="17" x14ac:dyDescent="0.2">
      <c r="A2170" s="4">
        <v>2170</v>
      </c>
      <c r="B2170" s="30" t="s">
        <v>727</v>
      </c>
      <c r="C2170" s="30" t="s">
        <v>4374</v>
      </c>
      <c r="D2170" s="30" t="s">
        <v>12</v>
      </c>
      <c r="E2170" s="30" t="s">
        <v>3598</v>
      </c>
      <c r="F2170" s="4" t="s">
        <v>846</v>
      </c>
      <c r="G2170" s="11" t="s">
        <v>14</v>
      </c>
      <c r="H2170" s="11" t="s">
        <v>91</v>
      </c>
      <c r="I2170" s="4" t="s">
        <v>32</v>
      </c>
      <c r="J2170" s="5" t="s">
        <v>1398</v>
      </c>
      <c r="K2170" s="5" t="s">
        <v>17</v>
      </c>
      <c r="L2170" s="5"/>
    </row>
    <row r="2171" spans="1:12" ht="17" x14ac:dyDescent="0.2">
      <c r="A2171" s="4">
        <v>2171</v>
      </c>
      <c r="B2171" s="30" t="s">
        <v>727</v>
      </c>
      <c r="C2171" s="30" t="s">
        <v>4374</v>
      </c>
      <c r="D2171" s="30" t="s">
        <v>12</v>
      </c>
      <c r="E2171" s="30" t="s">
        <v>3598</v>
      </c>
      <c r="F2171" s="11" t="s">
        <v>846</v>
      </c>
      <c r="G2171" s="11" t="s">
        <v>14</v>
      </c>
      <c r="H2171" s="11" t="s">
        <v>91</v>
      </c>
      <c r="I2171" s="4" t="s">
        <v>747</v>
      </c>
      <c r="J2171" s="5" t="s">
        <v>1399</v>
      </c>
      <c r="K2171" s="5" t="s">
        <v>20</v>
      </c>
      <c r="L2171" s="5" t="s">
        <v>1400</v>
      </c>
    </row>
    <row r="2172" spans="1:12" ht="51" x14ac:dyDescent="0.2">
      <c r="A2172" s="4">
        <v>2172</v>
      </c>
      <c r="B2172" s="30" t="s">
        <v>727</v>
      </c>
      <c r="C2172" s="30" t="s">
        <v>4374</v>
      </c>
      <c r="D2172" s="30" t="s">
        <v>12</v>
      </c>
      <c r="E2172" s="30" t="s">
        <v>3598</v>
      </c>
      <c r="F2172" s="11" t="s">
        <v>846</v>
      </c>
      <c r="G2172" s="11" t="s">
        <v>14</v>
      </c>
      <c r="H2172" s="11" t="s">
        <v>91</v>
      </c>
      <c r="I2172" s="4" t="s">
        <v>16</v>
      </c>
      <c r="J2172" s="5" t="s">
        <v>3993</v>
      </c>
      <c r="K2172" s="5" t="s">
        <v>20</v>
      </c>
      <c r="L2172" s="5"/>
    </row>
    <row r="2173" spans="1:12" ht="17" x14ac:dyDescent="0.2">
      <c r="A2173" s="4">
        <v>2173</v>
      </c>
      <c r="B2173" s="30" t="s">
        <v>727</v>
      </c>
      <c r="C2173" s="30" t="s">
        <v>4374</v>
      </c>
      <c r="D2173" s="30" t="s">
        <v>12</v>
      </c>
      <c r="E2173" s="30" t="s">
        <v>3598</v>
      </c>
      <c r="F2173" s="4" t="s">
        <v>846</v>
      </c>
      <c r="G2173" s="11" t="s">
        <v>14</v>
      </c>
      <c r="H2173" s="11" t="s">
        <v>91</v>
      </c>
      <c r="I2173" s="4" t="s">
        <v>16</v>
      </c>
      <c r="J2173" s="5" t="s">
        <v>1401</v>
      </c>
      <c r="K2173" s="5" t="s">
        <v>28</v>
      </c>
      <c r="L2173" s="5"/>
    </row>
    <row r="2174" spans="1:12" ht="34" x14ac:dyDescent="0.2">
      <c r="A2174" s="4">
        <v>2174</v>
      </c>
      <c r="B2174" s="30" t="s">
        <v>727</v>
      </c>
      <c r="C2174" s="30" t="s">
        <v>4374</v>
      </c>
      <c r="D2174" s="30" t="s">
        <v>12</v>
      </c>
      <c r="E2174" s="30" t="s">
        <v>3598</v>
      </c>
      <c r="F2174" s="4" t="s">
        <v>846</v>
      </c>
      <c r="G2174" s="11" t="s">
        <v>14</v>
      </c>
      <c r="H2174" s="11" t="s">
        <v>91</v>
      </c>
      <c r="I2174" s="4" t="s">
        <v>16</v>
      </c>
      <c r="J2174" s="5" t="s">
        <v>1402</v>
      </c>
      <c r="K2174" s="5" t="s">
        <v>28</v>
      </c>
      <c r="L2174" s="5"/>
    </row>
    <row r="2175" spans="1:12" ht="34" x14ac:dyDescent="0.2">
      <c r="A2175" s="4">
        <v>2175</v>
      </c>
      <c r="B2175" s="30" t="s">
        <v>727</v>
      </c>
      <c r="C2175" s="30" t="s">
        <v>4374</v>
      </c>
      <c r="D2175" s="30" t="s">
        <v>12</v>
      </c>
      <c r="E2175" s="30" t="s">
        <v>3598</v>
      </c>
      <c r="F2175" s="11" t="s">
        <v>846</v>
      </c>
      <c r="G2175" s="11" t="s">
        <v>14</v>
      </c>
      <c r="H2175" s="11" t="s">
        <v>91</v>
      </c>
      <c r="I2175" s="4" t="s">
        <v>775</v>
      </c>
      <c r="J2175" s="5" t="s">
        <v>1403</v>
      </c>
      <c r="K2175" s="5" t="s">
        <v>17</v>
      </c>
      <c r="L2175" s="5"/>
    </row>
    <row r="2176" spans="1:12" ht="17" x14ac:dyDescent="0.2">
      <c r="A2176" s="4">
        <v>2176</v>
      </c>
      <c r="B2176" s="30" t="s">
        <v>727</v>
      </c>
      <c r="C2176" s="30" t="s">
        <v>4374</v>
      </c>
      <c r="D2176" s="30" t="s">
        <v>12</v>
      </c>
      <c r="E2176" s="30" t="s">
        <v>3598</v>
      </c>
      <c r="F2176" s="11" t="s">
        <v>846</v>
      </c>
      <c r="G2176" s="11" t="s">
        <v>14</v>
      </c>
      <c r="H2176" s="11" t="s">
        <v>91</v>
      </c>
      <c r="I2176" s="4" t="s">
        <v>775</v>
      </c>
      <c r="J2176" s="5" t="s">
        <v>1404</v>
      </c>
      <c r="K2176" s="5" t="s">
        <v>28</v>
      </c>
      <c r="L2176" s="5"/>
    </row>
    <row r="2177" spans="1:12" ht="17" x14ac:dyDescent="0.2">
      <c r="A2177" s="4">
        <v>2177</v>
      </c>
      <c r="B2177" s="30" t="s">
        <v>727</v>
      </c>
      <c r="C2177" s="30" t="s">
        <v>4374</v>
      </c>
      <c r="D2177" s="30" t="s">
        <v>12</v>
      </c>
      <c r="E2177" s="30" t="s">
        <v>3598</v>
      </c>
      <c r="F2177" s="11" t="s">
        <v>846</v>
      </c>
      <c r="G2177" s="11" t="s">
        <v>14</v>
      </c>
      <c r="H2177" s="11" t="s">
        <v>91</v>
      </c>
      <c r="I2177" s="4" t="s">
        <v>775</v>
      </c>
      <c r="J2177" s="5" t="s">
        <v>1405</v>
      </c>
      <c r="K2177" s="5" t="s">
        <v>28</v>
      </c>
      <c r="L2177" s="5"/>
    </row>
    <row r="2178" spans="1:12" ht="17" x14ac:dyDescent="0.2">
      <c r="A2178" s="4">
        <v>2178</v>
      </c>
      <c r="B2178" s="30" t="s">
        <v>727</v>
      </c>
      <c r="C2178" s="30" t="s">
        <v>4374</v>
      </c>
      <c r="D2178" s="30" t="s">
        <v>12</v>
      </c>
      <c r="E2178" s="30" t="s">
        <v>3598</v>
      </c>
      <c r="F2178" s="11" t="s">
        <v>846</v>
      </c>
      <c r="G2178" s="11" t="s">
        <v>14</v>
      </c>
      <c r="H2178" s="11" t="s">
        <v>91</v>
      </c>
      <c r="I2178" s="4" t="s">
        <v>775</v>
      </c>
      <c r="J2178" s="5" t="s">
        <v>1406</v>
      </c>
      <c r="K2178" s="5" t="s">
        <v>28</v>
      </c>
      <c r="L2178" s="5"/>
    </row>
    <row r="2179" spans="1:12" ht="17" x14ac:dyDescent="0.2">
      <c r="A2179" s="4">
        <v>2179</v>
      </c>
      <c r="B2179" s="30" t="s">
        <v>727</v>
      </c>
      <c r="C2179" s="30" t="s">
        <v>4374</v>
      </c>
      <c r="D2179" s="30" t="s">
        <v>12</v>
      </c>
      <c r="E2179" s="30" t="s">
        <v>3598</v>
      </c>
      <c r="F2179" s="11" t="s">
        <v>846</v>
      </c>
      <c r="G2179" s="11" t="s">
        <v>14</v>
      </c>
      <c r="H2179" s="11" t="s">
        <v>91</v>
      </c>
      <c r="I2179" s="4" t="s">
        <v>775</v>
      </c>
      <c r="J2179" s="5" t="s">
        <v>1407</v>
      </c>
      <c r="K2179" s="5" t="s">
        <v>28</v>
      </c>
      <c r="L2179" s="5"/>
    </row>
    <row r="2180" spans="1:12" ht="17" x14ac:dyDescent="0.2">
      <c r="A2180" s="4">
        <v>2180</v>
      </c>
      <c r="B2180" s="30" t="s">
        <v>727</v>
      </c>
      <c r="C2180" s="30" t="s">
        <v>4374</v>
      </c>
      <c r="D2180" s="30" t="s">
        <v>12</v>
      </c>
      <c r="E2180" s="30" t="s">
        <v>3598</v>
      </c>
      <c r="F2180" s="4" t="s">
        <v>846</v>
      </c>
      <c r="G2180" s="11" t="s">
        <v>14</v>
      </c>
      <c r="H2180" s="11" t="s">
        <v>91</v>
      </c>
      <c r="I2180" s="4" t="s">
        <v>775</v>
      </c>
      <c r="J2180" s="5" t="s">
        <v>1408</v>
      </c>
      <c r="K2180" s="5" t="s">
        <v>28</v>
      </c>
      <c r="L2180" s="5"/>
    </row>
    <row r="2181" spans="1:12" ht="17" x14ac:dyDescent="0.2">
      <c r="A2181" s="4">
        <v>2181</v>
      </c>
      <c r="B2181" s="30" t="s">
        <v>727</v>
      </c>
      <c r="C2181" s="30" t="s">
        <v>4374</v>
      </c>
      <c r="D2181" s="30" t="s">
        <v>12</v>
      </c>
      <c r="E2181" s="30" t="s">
        <v>3598</v>
      </c>
      <c r="F2181" s="4" t="s">
        <v>846</v>
      </c>
      <c r="G2181" s="11" t="s">
        <v>14</v>
      </c>
      <c r="H2181" s="11" t="s">
        <v>91</v>
      </c>
      <c r="I2181" s="4" t="s">
        <v>775</v>
      </c>
      <c r="J2181" s="5" t="s">
        <v>3994</v>
      </c>
      <c r="K2181" s="5" t="s">
        <v>28</v>
      </c>
      <c r="L2181" s="5"/>
    </row>
    <row r="2182" spans="1:12" ht="17" x14ac:dyDescent="0.2">
      <c r="A2182" s="4">
        <v>2182</v>
      </c>
      <c r="B2182" s="30" t="s">
        <v>727</v>
      </c>
      <c r="C2182" s="30" t="s">
        <v>4374</v>
      </c>
      <c r="D2182" s="30" t="s">
        <v>12</v>
      </c>
      <c r="E2182" s="30" t="s">
        <v>3598</v>
      </c>
      <c r="F2182" s="11" t="s">
        <v>846</v>
      </c>
      <c r="G2182" s="11" t="s">
        <v>14</v>
      </c>
      <c r="H2182" s="11" t="s">
        <v>91</v>
      </c>
      <c r="I2182" s="4" t="s">
        <v>778</v>
      </c>
      <c r="J2182" s="5" t="s">
        <v>1409</v>
      </c>
      <c r="K2182" s="5" t="s">
        <v>28</v>
      </c>
      <c r="L2182" s="5"/>
    </row>
    <row r="2183" spans="1:12" ht="17" x14ac:dyDescent="0.2">
      <c r="A2183" s="4">
        <v>2183</v>
      </c>
      <c r="B2183" s="30" t="s">
        <v>727</v>
      </c>
      <c r="C2183" s="30" t="s">
        <v>4374</v>
      </c>
      <c r="D2183" s="30" t="s">
        <v>12</v>
      </c>
      <c r="E2183" s="30" t="s">
        <v>3598</v>
      </c>
      <c r="F2183" s="4" t="s">
        <v>846</v>
      </c>
      <c r="G2183" s="11" t="s">
        <v>14</v>
      </c>
      <c r="H2183" s="11" t="s">
        <v>91</v>
      </c>
      <c r="I2183" s="4" t="s">
        <v>42</v>
      </c>
      <c r="J2183" s="5" t="s">
        <v>1410</v>
      </c>
      <c r="K2183" s="5" t="s">
        <v>28</v>
      </c>
      <c r="L2183" s="5"/>
    </row>
    <row r="2184" spans="1:12" ht="34" x14ac:dyDescent="0.2">
      <c r="A2184" s="4">
        <v>2184</v>
      </c>
      <c r="B2184" s="30" t="s">
        <v>727</v>
      </c>
      <c r="C2184" s="30" t="s">
        <v>4374</v>
      </c>
      <c r="D2184" s="30" t="s">
        <v>12</v>
      </c>
      <c r="E2184" s="30" t="s">
        <v>3598</v>
      </c>
      <c r="F2184" s="4" t="s">
        <v>846</v>
      </c>
      <c r="G2184" s="11" t="s">
        <v>14</v>
      </c>
      <c r="H2184" s="11" t="s">
        <v>91</v>
      </c>
      <c r="I2184" s="5" t="s">
        <v>44</v>
      </c>
      <c r="J2184" s="5" t="s">
        <v>3995</v>
      </c>
      <c r="K2184" s="5" t="s">
        <v>20</v>
      </c>
      <c r="L2184" s="5"/>
    </row>
    <row r="2185" spans="1:12" ht="34" x14ac:dyDescent="0.2">
      <c r="A2185" s="4">
        <v>2185</v>
      </c>
      <c r="B2185" s="30" t="s">
        <v>727</v>
      </c>
      <c r="C2185" s="30" t="s">
        <v>4374</v>
      </c>
      <c r="D2185" s="30" t="s">
        <v>12</v>
      </c>
      <c r="E2185" s="30" t="s">
        <v>3598</v>
      </c>
      <c r="F2185" s="11" t="s">
        <v>846</v>
      </c>
      <c r="G2185" s="11" t="s">
        <v>14</v>
      </c>
      <c r="H2185" s="11" t="s">
        <v>91</v>
      </c>
      <c r="I2185" s="4" t="s">
        <v>44</v>
      </c>
      <c r="J2185" s="5" t="s">
        <v>3996</v>
      </c>
      <c r="K2185" s="5" t="s">
        <v>20</v>
      </c>
      <c r="L2185" s="5"/>
    </row>
    <row r="2186" spans="1:12" ht="119" x14ac:dyDescent="0.2">
      <c r="A2186" s="4">
        <v>2186</v>
      </c>
      <c r="B2186" s="30" t="s">
        <v>727</v>
      </c>
      <c r="C2186" s="30" t="s">
        <v>4374</v>
      </c>
      <c r="D2186" s="30" t="s">
        <v>12</v>
      </c>
      <c r="E2186" s="30" t="s">
        <v>3598</v>
      </c>
      <c r="F2186" s="4" t="s">
        <v>846</v>
      </c>
      <c r="G2186" s="11" t="s">
        <v>14</v>
      </c>
      <c r="H2186" s="11" t="s">
        <v>91</v>
      </c>
      <c r="I2186" s="4" t="s">
        <v>896</v>
      </c>
      <c r="J2186" s="4"/>
      <c r="K2186" s="5" t="s">
        <v>20</v>
      </c>
      <c r="L2186" s="5" t="s">
        <v>3997</v>
      </c>
    </row>
    <row r="2187" spans="1:12" ht="34" x14ac:dyDescent="0.2">
      <c r="A2187" s="4">
        <v>2187</v>
      </c>
      <c r="B2187" s="30" t="s">
        <v>727</v>
      </c>
      <c r="C2187" s="30" t="s">
        <v>4374</v>
      </c>
      <c r="D2187" s="30" t="s">
        <v>12</v>
      </c>
      <c r="E2187" s="30" t="s">
        <v>3598</v>
      </c>
      <c r="F2187" s="11" t="s">
        <v>846</v>
      </c>
      <c r="G2187" s="11" t="s">
        <v>14</v>
      </c>
      <c r="H2187" s="11" t="s">
        <v>91</v>
      </c>
      <c r="I2187" s="5" t="s">
        <v>896</v>
      </c>
      <c r="J2187" s="5" t="s">
        <v>1411</v>
      </c>
      <c r="K2187" s="5" t="s">
        <v>28</v>
      </c>
      <c r="L2187" s="5"/>
    </row>
    <row r="2188" spans="1:12" ht="17" x14ac:dyDescent="0.2">
      <c r="A2188" s="4">
        <v>2188</v>
      </c>
      <c r="B2188" s="30" t="s">
        <v>727</v>
      </c>
      <c r="C2188" s="30" t="s">
        <v>4374</v>
      </c>
      <c r="D2188" s="30" t="s">
        <v>12</v>
      </c>
      <c r="E2188" s="30" t="s">
        <v>3598</v>
      </c>
      <c r="F2188" s="11" t="s">
        <v>846</v>
      </c>
      <c r="G2188" s="11" t="s">
        <v>14</v>
      </c>
      <c r="H2188" s="11" t="s">
        <v>91</v>
      </c>
      <c r="I2188" s="4" t="s">
        <v>59</v>
      </c>
      <c r="J2188" s="5" t="s">
        <v>1412</v>
      </c>
      <c r="K2188" s="5" t="s">
        <v>20</v>
      </c>
      <c r="L2188" s="5"/>
    </row>
    <row r="2189" spans="1:12" ht="17" x14ac:dyDescent="0.2">
      <c r="A2189" s="4">
        <v>2189</v>
      </c>
      <c r="B2189" s="30" t="s">
        <v>727</v>
      </c>
      <c r="C2189" s="30" t="s">
        <v>4374</v>
      </c>
      <c r="D2189" s="30" t="s">
        <v>12</v>
      </c>
      <c r="E2189" s="30" t="s">
        <v>3598</v>
      </c>
      <c r="F2189" s="11" t="s">
        <v>846</v>
      </c>
      <c r="G2189" s="11" t="s">
        <v>14</v>
      </c>
      <c r="H2189" s="11" t="s">
        <v>91</v>
      </c>
      <c r="I2189" s="4" t="s">
        <v>59</v>
      </c>
      <c r="J2189" s="5" t="s">
        <v>1413</v>
      </c>
      <c r="K2189" s="5" t="s">
        <v>28</v>
      </c>
      <c r="L2189" s="5"/>
    </row>
    <row r="2190" spans="1:12" ht="17" x14ac:dyDescent="0.2">
      <c r="A2190" s="4">
        <v>2190</v>
      </c>
      <c r="B2190" s="30" t="s">
        <v>727</v>
      </c>
      <c r="C2190" s="30" t="s">
        <v>4374</v>
      </c>
      <c r="D2190" s="30" t="s">
        <v>12</v>
      </c>
      <c r="E2190" s="30" t="s">
        <v>3598</v>
      </c>
      <c r="F2190" s="11" t="s">
        <v>846</v>
      </c>
      <c r="G2190" s="11" t="s">
        <v>14</v>
      </c>
      <c r="H2190" s="11" t="s">
        <v>91</v>
      </c>
      <c r="I2190" s="4" t="s">
        <v>59</v>
      </c>
      <c r="J2190" s="5" t="s">
        <v>1414</v>
      </c>
      <c r="K2190" s="5" t="s">
        <v>28</v>
      </c>
      <c r="L2190" s="5"/>
    </row>
    <row r="2191" spans="1:12" ht="17" x14ac:dyDescent="0.2">
      <c r="A2191" s="4">
        <v>2191</v>
      </c>
      <c r="B2191" s="30" t="s">
        <v>727</v>
      </c>
      <c r="C2191" s="30" t="s">
        <v>4374</v>
      </c>
      <c r="D2191" s="30" t="s">
        <v>12</v>
      </c>
      <c r="E2191" s="30" t="s">
        <v>3598</v>
      </c>
      <c r="F2191" s="11" t="s">
        <v>846</v>
      </c>
      <c r="G2191" s="11" t="s">
        <v>14</v>
      </c>
      <c r="H2191" s="11" t="s">
        <v>91</v>
      </c>
      <c r="I2191" s="4" t="s">
        <v>63</v>
      </c>
      <c r="J2191" s="5" t="s">
        <v>1415</v>
      </c>
      <c r="K2191" s="5" t="s">
        <v>28</v>
      </c>
      <c r="L2191" s="5"/>
    </row>
    <row r="2192" spans="1:12" ht="34" x14ac:dyDescent="0.2">
      <c r="A2192" s="4">
        <v>2192</v>
      </c>
      <c r="B2192" s="30" t="s">
        <v>727</v>
      </c>
      <c r="C2192" s="30" t="s">
        <v>4374</v>
      </c>
      <c r="D2192" s="30" t="s">
        <v>12</v>
      </c>
      <c r="E2192" s="30" t="s">
        <v>3598</v>
      </c>
      <c r="F2192" s="11" t="s">
        <v>846</v>
      </c>
      <c r="G2192" s="11" t="s">
        <v>14</v>
      </c>
      <c r="H2192" s="11" t="s">
        <v>91</v>
      </c>
      <c r="I2192" s="4" t="s">
        <v>63</v>
      </c>
      <c r="J2192" s="5" t="s">
        <v>1416</v>
      </c>
      <c r="K2192" s="5" t="s">
        <v>28</v>
      </c>
      <c r="L2192" s="5"/>
    </row>
    <row r="2193" spans="1:12" ht="34" x14ac:dyDescent="0.2">
      <c r="A2193" s="4">
        <v>2193</v>
      </c>
      <c r="B2193" s="30" t="s">
        <v>727</v>
      </c>
      <c r="C2193" s="30" t="s">
        <v>4374</v>
      </c>
      <c r="D2193" s="30" t="s">
        <v>12</v>
      </c>
      <c r="E2193" s="30" t="s">
        <v>3598</v>
      </c>
      <c r="F2193" s="11" t="s">
        <v>846</v>
      </c>
      <c r="G2193" s="11" t="s">
        <v>14</v>
      </c>
      <c r="H2193" s="11" t="s">
        <v>91</v>
      </c>
      <c r="I2193" s="4" t="s">
        <v>63</v>
      </c>
      <c r="J2193" s="5" t="s">
        <v>1417</v>
      </c>
      <c r="K2193" s="5" t="s">
        <v>28</v>
      </c>
      <c r="L2193" s="5"/>
    </row>
    <row r="2194" spans="1:12" ht="17" x14ac:dyDescent="0.2">
      <c r="A2194" s="4">
        <v>2194</v>
      </c>
      <c r="B2194" s="30" t="s">
        <v>727</v>
      </c>
      <c r="C2194" s="30" t="s">
        <v>4374</v>
      </c>
      <c r="D2194" s="30" t="s">
        <v>12</v>
      </c>
      <c r="E2194" s="30" t="s">
        <v>3598</v>
      </c>
      <c r="F2194" s="11" t="s">
        <v>846</v>
      </c>
      <c r="G2194" s="11" t="s">
        <v>14</v>
      </c>
      <c r="H2194" s="11" t="s">
        <v>91</v>
      </c>
      <c r="I2194" s="4" t="s">
        <v>79</v>
      </c>
      <c r="J2194" s="5" t="s">
        <v>1418</v>
      </c>
      <c r="K2194" s="5" t="s">
        <v>28</v>
      </c>
      <c r="L2194" s="5"/>
    </row>
    <row r="2195" spans="1:12" ht="17" x14ac:dyDescent="0.2">
      <c r="A2195" s="4">
        <v>2195</v>
      </c>
      <c r="B2195" s="30" t="s">
        <v>727</v>
      </c>
      <c r="C2195" s="30" t="s">
        <v>4374</v>
      </c>
      <c r="D2195" s="30" t="s">
        <v>12</v>
      </c>
      <c r="E2195" s="30" t="s">
        <v>3598</v>
      </c>
      <c r="F2195" s="11" t="s">
        <v>846</v>
      </c>
      <c r="G2195" s="11" t="s">
        <v>14</v>
      </c>
      <c r="H2195" s="11" t="s">
        <v>91</v>
      </c>
      <c r="I2195" s="4" t="s">
        <v>79</v>
      </c>
      <c r="J2195" s="5" t="s">
        <v>1419</v>
      </c>
      <c r="K2195" s="5" t="s">
        <v>28</v>
      </c>
      <c r="L2195" s="5"/>
    </row>
    <row r="2196" spans="1:12" ht="17" x14ac:dyDescent="0.2">
      <c r="A2196" s="4">
        <v>2196</v>
      </c>
      <c r="B2196" s="30" t="s">
        <v>727</v>
      </c>
      <c r="C2196" s="30" t="s">
        <v>4374</v>
      </c>
      <c r="D2196" s="30" t="s">
        <v>12</v>
      </c>
      <c r="E2196" s="30" t="s">
        <v>3598</v>
      </c>
      <c r="F2196" s="11" t="s">
        <v>846</v>
      </c>
      <c r="G2196" s="11" t="s">
        <v>14</v>
      </c>
      <c r="H2196" s="11" t="s">
        <v>91</v>
      </c>
      <c r="I2196" s="4" t="s">
        <v>79</v>
      </c>
      <c r="J2196" s="5" t="s">
        <v>1420</v>
      </c>
      <c r="K2196" s="5" t="s">
        <v>28</v>
      </c>
      <c r="L2196" s="5"/>
    </row>
    <row r="2197" spans="1:12" ht="17" x14ac:dyDescent="0.2">
      <c r="A2197" s="4">
        <v>2197</v>
      </c>
      <c r="B2197" s="30" t="s">
        <v>727</v>
      </c>
      <c r="C2197" s="30" t="s">
        <v>4374</v>
      </c>
      <c r="D2197" s="30" t="s">
        <v>12</v>
      </c>
      <c r="E2197" s="30" t="s">
        <v>3598</v>
      </c>
      <c r="F2197" s="4" t="s">
        <v>846</v>
      </c>
      <c r="G2197" s="11" t="s">
        <v>14</v>
      </c>
      <c r="H2197" s="11" t="s">
        <v>91</v>
      </c>
      <c r="I2197" s="4" t="s">
        <v>79</v>
      </c>
      <c r="J2197" s="5" t="s">
        <v>1421</v>
      </c>
      <c r="K2197" s="5" t="s">
        <v>28</v>
      </c>
      <c r="L2197" s="5"/>
    </row>
    <row r="2198" spans="1:12" ht="17" x14ac:dyDescent="0.2">
      <c r="A2198" s="4">
        <v>2198</v>
      </c>
      <c r="B2198" s="30" t="s">
        <v>727</v>
      </c>
      <c r="C2198" s="30" t="s">
        <v>4374</v>
      </c>
      <c r="D2198" s="30" t="s">
        <v>12</v>
      </c>
      <c r="E2198" s="30" t="s">
        <v>3598</v>
      </c>
      <c r="F2198" s="11" t="s">
        <v>846</v>
      </c>
      <c r="G2198" s="11" t="s">
        <v>14</v>
      </c>
      <c r="H2198" s="11" t="s">
        <v>91</v>
      </c>
      <c r="I2198" s="4" t="s">
        <v>45</v>
      </c>
      <c r="J2198" s="5" t="s">
        <v>1422</v>
      </c>
      <c r="K2198" s="5" t="s">
        <v>28</v>
      </c>
      <c r="L2198" s="5"/>
    </row>
    <row r="2199" spans="1:12" ht="17" x14ac:dyDescent="0.2">
      <c r="A2199" s="4">
        <v>2199</v>
      </c>
      <c r="B2199" s="30" t="s">
        <v>727</v>
      </c>
      <c r="C2199" s="30" t="s">
        <v>4374</v>
      </c>
      <c r="D2199" s="30" t="s">
        <v>12</v>
      </c>
      <c r="E2199" s="30" t="s">
        <v>3598</v>
      </c>
      <c r="F2199" s="11" t="s">
        <v>846</v>
      </c>
      <c r="G2199" s="11" t="s">
        <v>14</v>
      </c>
      <c r="H2199" s="11" t="s">
        <v>91</v>
      </c>
      <c r="I2199" s="4" t="s">
        <v>45</v>
      </c>
      <c r="J2199" s="5" t="s">
        <v>1423</v>
      </c>
      <c r="K2199" s="5" t="s">
        <v>28</v>
      </c>
      <c r="L2199" s="5"/>
    </row>
    <row r="2200" spans="1:12" ht="17" x14ac:dyDescent="0.2">
      <c r="A2200" s="4">
        <v>2200</v>
      </c>
      <c r="B2200" s="30" t="s">
        <v>727</v>
      </c>
      <c r="C2200" s="30" t="s">
        <v>4374</v>
      </c>
      <c r="D2200" s="30" t="s">
        <v>12</v>
      </c>
      <c r="E2200" s="30" t="s">
        <v>3598</v>
      </c>
      <c r="F2200" s="11" t="s">
        <v>846</v>
      </c>
      <c r="G2200" s="11" t="s">
        <v>14</v>
      </c>
      <c r="H2200" s="11" t="s">
        <v>91</v>
      </c>
      <c r="I2200" s="4" t="s">
        <v>92</v>
      </c>
      <c r="J2200" s="5" t="s">
        <v>1424</v>
      </c>
      <c r="K2200" s="5" t="s">
        <v>20</v>
      </c>
      <c r="L2200" s="5"/>
    </row>
    <row r="2201" spans="1:12" ht="85" x14ac:dyDescent="0.2">
      <c r="A2201" s="4">
        <v>2201</v>
      </c>
      <c r="B2201" s="30" t="s">
        <v>727</v>
      </c>
      <c r="C2201" s="30" t="s">
        <v>4374</v>
      </c>
      <c r="D2201" s="30" t="s">
        <v>12</v>
      </c>
      <c r="E2201" s="30" t="s">
        <v>3598</v>
      </c>
      <c r="F2201" s="4" t="s">
        <v>811</v>
      </c>
      <c r="G2201" s="4" t="s">
        <v>329</v>
      </c>
      <c r="H2201" s="4" t="s">
        <v>91</v>
      </c>
      <c r="I2201" s="4" t="s">
        <v>747</v>
      </c>
      <c r="J2201" s="5" t="s">
        <v>1425</v>
      </c>
      <c r="K2201" s="5" t="s">
        <v>20</v>
      </c>
      <c r="L2201" s="5" t="s">
        <v>3998</v>
      </c>
    </row>
    <row r="2202" spans="1:12" ht="17" x14ac:dyDescent="0.2">
      <c r="A2202" s="4">
        <v>2202</v>
      </c>
      <c r="B2202" s="30" t="s">
        <v>727</v>
      </c>
      <c r="C2202" s="30" t="s">
        <v>4374</v>
      </c>
      <c r="D2202" s="30" t="s">
        <v>12</v>
      </c>
      <c r="E2202" s="30" t="s">
        <v>3598</v>
      </c>
      <c r="F2202" s="4" t="s">
        <v>811</v>
      </c>
      <c r="G2202" s="4" t="s">
        <v>329</v>
      </c>
      <c r="H2202" s="4" t="s">
        <v>91</v>
      </c>
      <c r="I2202" s="4" t="s">
        <v>79</v>
      </c>
      <c r="J2202" s="18" t="s">
        <v>3999</v>
      </c>
      <c r="K2202" s="5" t="s">
        <v>17</v>
      </c>
      <c r="L2202" s="5"/>
    </row>
    <row r="2203" spans="1:12" ht="34" x14ac:dyDescent="0.2">
      <c r="A2203" s="4">
        <v>2203</v>
      </c>
      <c r="B2203" s="30" t="s">
        <v>727</v>
      </c>
      <c r="C2203" s="30" t="s">
        <v>4374</v>
      </c>
      <c r="D2203" s="30" t="s">
        <v>12</v>
      </c>
      <c r="E2203" s="30" t="s">
        <v>3598</v>
      </c>
      <c r="F2203" s="4" t="s">
        <v>811</v>
      </c>
      <c r="G2203" s="4" t="s">
        <v>329</v>
      </c>
      <c r="H2203" s="4" t="s">
        <v>91</v>
      </c>
      <c r="I2203" s="4" t="s">
        <v>896</v>
      </c>
      <c r="J2203" s="5" t="s">
        <v>1426</v>
      </c>
      <c r="K2203" s="5" t="s">
        <v>20</v>
      </c>
      <c r="L2203" s="5" t="s">
        <v>1427</v>
      </c>
    </row>
    <row r="2204" spans="1:12" ht="34" x14ac:dyDescent="0.2">
      <c r="A2204" s="4">
        <v>2204</v>
      </c>
      <c r="B2204" s="30" t="s">
        <v>727</v>
      </c>
      <c r="C2204" s="30" t="s">
        <v>4374</v>
      </c>
      <c r="D2204" s="30" t="s">
        <v>12</v>
      </c>
      <c r="E2204" s="30" t="s">
        <v>3598</v>
      </c>
      <c r="F2204" s="4" t="s">
        <v>811</v>
      </c>
      <c r="G2204" s="4" t="s">
        <v>329</v>
      </c>
      <c r="H2204" s="4" t="s">
        <v>91</v>
      </c>
      <c r="I2204" s="4" t="s">
        <v>747</v>
      </c>
      <c r="J2204" s="5" t="s">
        <v>1428</v>
      </c>
      <c r="K2204" s="5" t="s">
        <v>20</v>
      </c>
      <c r="L2204" s="5" t="s">
        <v>1429</v>
      </c>
    </row>
    <row r="2205" spans="1:12" ht="34" x14ac:dyDescent="0.2">
      <c r="A2205" s="4">
        <v>2205</v>
      </c>
      <c r="B2205" s="30" t="s">
        <v>727</v>
      </c>
      <c r="C2205" s="30" t="s">
        <v>4374</v>
      </c>
      <c r="D2205" s="30" t="s">
        <v>12</v>
      </c>
      <c r="E2205" s="30" t="s">
        <v>3598</v>
      </c>
      <c r="F2205" s="4" t="s">
        <v>811</v>
      </c>
      <c r="G2205" s="4" t="s">
        <v>329</v>
      </c>
      <c r="H2205" s="4" t="s">
        <v>91</v>
      </c>
      <c r="I2205" s="4" t="s">
        <v>747</v>
      </c>
      <c r="J2205" s="5" t="s">
        <v>1430</v>
      </c>
      <c r="K2205" s="5" t="s">
        <v>20</v>
      </c>
      <c r="L2205" s="5" t="s">
        <v>1431</v>
      </c>
    </row>
    <row r="2206" spans="1:12" ht="34" x14ac:dyDescent="0.2">
      <c r="A2206" s="4">
        <v>2206</v>
      </c>
      <c r="B2206" s="30" t="s">
        <v>727</v>
      </c>
      <c r="C2206" s="30" t="s">
        <v>4374</v>
      </c>
      <c r="D2206" s="30" t="s">
        <v>12</v>
      </c>
      <c r="E2206" s="30" t="s">
        <v>3598</v>
      </c>
      <c r="F2206" s="4" t="s">
        <v>811</v>
      </c>
      <c r="G2206" s="4" t="s">
        <v>329</v>
      </c>
      <c r="H2206" s="4" t="s">
        <v>91</v>
      </c>
      <c r="I2206" s="4" t="s">
        <v>743</v>
      </c>
      <c r="J2206" s="18" t="s">
        <v>1432</v>
      </c>
      <c r="K2206" s="5" t="s">
        <v>20</v>
      </c>
      <c r="L2206" s="5"/>
    </row>
    <row r="2207" spans="1:12" ht="153" x14ac:dyDescent="0.2">
      <c r="A2207" s="4">
        <v>2207</v>
      </c>
      <c r="B2207" s="30" t="s">
        <v>727</v>
      </c>
      <c r="C2207" s="30" t="s">
        <v>4374</v>
      </c>
      <c r="D2207" s="30" t="s">
        <v>12</v>
      </c>
      <c r="E2207" s="30" t="s">
        <v>3598</v>
      </c>
      <c r="F2207" s="4" t="s">
        <v>811</v>
      </c>
      <c r="G2207" s="4" t="s">
        <v>329</v>
      </c>
      <c r="H2207" s="4" t="s">
        <v>91</v>
      </c>
      <c r="I2207" s="4" t="s">
        <v>743</v>
      </c>
      <c r="J2207" s="5" t="s">
        <v>1433</v>
      </c>
      <c r="K2207" s="5" t="s">
        <v>20</v>
      </c>
      <c r="L2207" s="5" t="s">
        <v>4000</v>
      </c>
    </row>
    <row r="2208" spans="1:12" ht="17" x14ac:dyDescent="0.2">
      <c r="A2208" s="4">
        <v>2208</v>
      </c>
      <c r="B2208" s="30" t="s">
        <v>727</v>
      </c>
      <c r="C2208" s="30" t="s">
        <v>4374</v>
      </c>
      <c r="D2208" s="30" t="s">
        <v>12</v>
      </c>
      <c r="E2208" s="30" t="s">
        <v>3598</v>
      </c>
      <c r="F2208" s="4" t="s">
        <v>811</v>
      </c>
      <c r="G2208" s="4" t="s">
        <v>329</v>
      </c>
      <c r="H2208" s="4" t="s">
        <v>91</v>
      </c>
      <c r="I2208" s="4" t="s">
        <v>747</v>
      </c>
      <c r="J2208" s="5" t="s">
        <v>1434</v>
      </c>
      <c r="K2208" s="5" t="s">
        <v>28</v>
      </c>
      <c r="L2208" s="5"/>
    </row>
    <row r="2209" spans="1:12" ht="17" x14ac:dyDescent="0.2">
      <c r="A2209" s="4">
        <v>2209</v>
      </c>
      <c r="B2209" s="30" t="s">
        <v>727</v>
      </c>
      <c r="C2209" s="30" t="s">
        <v>4374</v>
      </c>
      <c r="D2209" s="30" t="s">
        <v>12</v>
      </c>
      <c r="E2209" s="30" t="s">
        <v>3598</v>
      </c>
      <c r="F2209" s="4" t="s">
        <v>811</v>
      </c>
      <c r="G2209" s="4" t="s">
        <v>329</v>
      </c>
      <c r="H2209" s="4" t="s">
        <v>91</v>
      </c>
      <c r="I2209" s="4" t="s">
        <v>16</v>
      </c>
      <c r="J2209" s="5" t="s">
        <v>1435</v>
      </c>
      <c r="K2209" s="5" t="s">
        <v>28</v>
      </c>
      <c r="L2209" s="5"/>
    </row>
    <row r="2210" spans="1:12" ht="17" x14ac:dyDescent="0.2">
      <c r="A2210" s="4">
        <v>2210</v>
      </c>
      <c r="B2210" s="30" t="s">
        <v>727</v>
      </c>
      <c r="C2210" s="30" t="s">
        <v>4374</v>
      </c>
      <c r="D2210" s="30" t="s">
        <v>12</v>
      </c>
      <c r="E2210" s="30" t="s">
        <v>3598</v>
      </c>
      <c r="F2210" s="4" t="s">
        <v>811</v>
      </c>
      <c r="G2210" s="4" t="s">
        <v>329</v>
      </c>
      <c r="H2210" s="4" t="s">
        <v>91</v>
      </c>
      <c r="I2210" s="4" t="s">
        <v>79</v>
      </c>
      <c r="J2210" s="18" t="s">
        <v>1436</v>
      </c>
      <c r="K2210" s="5" t="s">
        <v>17</v>
      </c>
      <c r="L2210" s="5" t="s">
        <v>1437</v>
      </c>
    </row>
    <row r="2211" spans="1:12" ht="34" x14ac:dyDescent="0.2">
      <c r="A2211" s="4">
        <v>2211</v>
      </c>
      <c r="B2211" s="30" t="s">
        <v>727</v>
      </c>
      <c r="C2211" s="30" t="s">
        <v>4374</v>
      </c>
      <c r="D2211" s="30" t="s">
        <v>12</v>
      </c>
      <c r="E2211" s="30" t="s">
        <v>3598</v>
      </c>
      <c r="F2211" s="4" t="s">
        <v>811</v>
      </c>
      <c r="G2211" s="4" t="s">
        <v>329</v>
      </c>
      <c r="H2211" s="4" t="s">
        <v>91</v>
      </c>
      <c r="I2211" s="5" t="s">
        <v>79</v>
      </c>
      <c r="J2211" s="18" t="s">
        <v>1438</v>
      </c>
      <c r="K2211" s="5" t="s">
        <v>28</v>
      </c>
      <c r="L2211" s="5"/>
    </row>
    <row r="2212" spans="1:12" ht="34" x14ac:dyDescent="0.2">
      <c r="A2212" s="4">
        <v>2212</v>
      </c>
      <c r="B2212" s="30" t="s">
        <v>727</v>
      </c>
      <c r="C2212" s="30" t="s">
        <v>4374</v>
      </c>
      <c r="D2212" s="30" t="s">
        <v>12</v>
      </c>
      <c r="E2212" s="30" t="s">
        <v>3598</v>
      </c>
      <c r="F2212" s="4" t="s">
        <v>811</v>
      </c>
      <c r="G2212" s="4" t="s">
        <v>329</v>
      </c>
      <c r="H2212" s="4" t="s">
        <v>91</v>
      </c>
      <c r="I2212" s="4" t="s">
        <v>79</v>
      </c>
      <c r="J2212" s="18" t="s">
        <v>1439</v>
      </c>
      <c r="K2212" s="5" t="s">
        <v>28</v>
      </c>
      <c r="L2212" s="5"/>
    </row>
    <row r="2213" spans="1:12" ht="34" x14ac:dyDescent="0.2">
      <c r="A2213" s="4">
        <v>2213</v>
      </c>
      <c r="B2213" s="30" t="s">
        <v>727</v>
      </c>
      <c r="C2213" s="30" t="s">
        <v>4374</v>
      </c>
      <c r="D2213" s="30" t="s">
        <v>12</v>
      </c>
      <c r="E2213" s="30" t="s">
        <v>3598</v>
      </c>
      <c r="F2213" s="4" t="s">
        <v>811</v>
      </c>
      <c r="G2213" s="4" t="s">
        <v>329</v>
      </c>
      <c r="H2213" s="4" t="s">
        <v>91</v>
      </c>
      <c r="I2213" s="4" t="s">
        <v>79</v>
      </c>
      <c r="J2213" s="18" t="s">
        <v>1440</v>
      </c>
      <c r="K2213" s="5" t="s">
        <v>28</v>
      </c>
      <c r="L2213" s="5"/>
    </row>
    <row r="2214" spans="1:12" ht="17" x14ac:dyDescent="0.2">
      <c r="A2214" s="4">
        <v>2214</v>
      </c>
      <c r="B2214" s="30" t="s">
        <v>727</v>
      </c>
      <c r="C2214" s="30" t="s">
        <v>4374</v>
      </c>
      <c r="D2214" s="30" t="s">
        <v>12</v>
      </c>
      <c r="E2214" s="30" t="s">
        <v>3598</v>
      </c>
      <c r="F2214" s="4" t="s">
        <v>811</v>
      </c>
      <c r="G2214" s="4" t="s">
        <v>329</v>
      </c>
      <c r="H2214" s="4" t="s">
        <v>91</v>
      </c>
      <c r="I2214" s="4" t="s">
        <v>79</v>
      </c>
      <c r="J2214" s="18" t="s">
        <v>1441</v>
      </c>
      <c r="K2214" s="5" t="s">
        <v>28</v>
      </c>
      <c r="L2214" s="5"/>
    </row>
    <row r="2215" spans="1:12" ht="17" x14ac:dyDescent="0.2">
      <c r="A2215" s="4">
        <v>2215</v>
      </c>
      <c r="B2215" s="30" t="s">
        <v>727</v>
      </c>
      <c r="C2215" s="30" t="s">
        <v>4374</v>
      </c>
      <c r="D2215" s="30" t="s">
        <v>12</v>
      </c>
      <c r="E2215" s="30" t="s">
        <v>3598</v>
      </c>
      <c r="F2215" s="4" t="s">
        <v>811</v>
      </c>
      <c r="G2215" s="4" t="s">
        <v>329</v>
      </c>
      <c r="H2215" s="4" t="s">
        <v>91</v>
      </c>
      <c r="I2215" s="4" t="s">
        <v>79</v>
      </c>
      <c r="J2215" s="18" t="s">
        <v>1442</v>
      </c>
      <c r="K2215" s="5" t="s">
        <v>28</v>
      </c>
      <c r="L2215" s="5"/>
    </row>
    <row r="2216" spans="1:12" ht="34" x14ac:dyDescent="0.2">
      <c r="A2216" s="4">
        <v>2216</v>
      </c>
      <c r="B2216" s="30" t="s">
        <v>727</v>
      </c>
      <c r="C2216" s="30" t="s">
        <v>4374</v>
      </c>
      <c r="D2216" s="30" t="s">
        <v>12</v>
      </c>
      <c r="E2216" s="30" t="s">
        <v>3598</v>
      </c>
      <c r="F2216" s="11" t="s">
        <v>767</v>
      </c>
      <c r="G2216" s="4" t="s">
        <v>329</v>
      </c>
      <c r="H2216" s="4" t="s">
        <v>91</v>
      </c>
      <c r="I2216" s="4" t="s">
        <v>59</v>
      </c>
      <c r="J2216" s="5" t="s">
        <v>1443</v>
      </c>
      <c r="K2216" s="5" t="s">
        <v>17</v>
      </c>
      <c r="L2216" s="5"/>
    </row>
    <row r="2217" spans="1:12" ht="17" x14ac:dyDescent="0.2">
      <c r="A2217" s="4">
        <v>2217</v>
      </c>
      <c r="B2217" s="30" t="s">
        <v>727</v>
      </c>
      <c r="C2217" s="30" t="s">
        <v>4374</v>
      </c>
      <c r="D2217" s="30" t="s">
        <v>12</v>
      </c>
      <c r="E2217" s="30" t="s">
        <v>3598</v>
      </c>
      <c r="F2217" s="11" t="s">
        <v>767</v>
      </c>
      <c r="G2217" s="4" t="s">
        <v>329</v>
      </c>
      <c r="H2217" s="4" t="s">
        <v>91</v>
      </c>
      <c r="I2217" s="4" t="s">
        <v>117</v>
      </c>
      <c r="J2217" s="5" t="s">
        <v>1444</v>
      </c>
      <c r="K2217" s="5" t="s">
        <v>28</v>
      </c>
      <c r="L2217" s="5"/>
    </row>
    <row r="2218" spans="1:12" ht="119" x14ac:dyDescent="0.2">
      <c r="A2218" s="4">
        <v>2218</v>
      </c>
      <c r="B2218" s="30" t="s">
        <v>727</v>
      </c>
      <c r="C2218" s="30" t="s">
        <v>4374</v>
      </c>
      <c r="D2218" s="30" t="s">
        <v>12</v>
      </c>
      <c r="E2218" s="30" t="s">
        <v>3598</v>
      </c>
      <c r="F2218" s="4" t="s">
        <v>767</v>
      </c>
      <c r="G2218" s="4" t="s">
        <v>329</v>
      </c>
      <c r="H2218" s="4" t="s">
        <v>91</v>
      </c>
      <c r="I2218" s="4" t="s">
        <v>117</v>
      </c>
      <c r="J2218" s="5" t="s">
        <v>4001</v>
      </c>
      <c r="K2218" s="5" t="s">
        <v>28</v>
      </c>
      <c r="L2218" s="5" t="s">
        <v>4002</v>
      </c>
    </row>
    <row r="2219" spans="1:12" ht="17" x14ac:dyDescent="0.2">
      <c r="A2219" s="4">
        <v>2219</v>
      </c>
      <c r="B2219" s="30" t="s">
        <v>727</v>
      </c>
      <c r="C2219" s="30" t="s">
        <v>4374</v>
      </c>
      <c r="D2219" s="30" t="s">
        <v>12</v>
      </c>
      <c r="E2219" s="30" t="s">
        <v>3598</v>
      </c>
      <c r="F2219" s="4" t="s">
        <v>767</v>
      </c>
      <c r="G2219" s="4" t="s">
        <v>329</v>
      </c>
      <c r="H2219" s="4" t="s">
        <v>91</v>
      </c>
      <c r="I2219" s="4" t="s">
        <v>44</v>
      </c>
      <c r="J2219" s="5" t="s">
        <v>4003</v>
      </c>
      <c r="K2219" s="5" t="s">
        <v>28</v>
      </c>
      <c r="L2219" s="5"/>
    </row>
    <row r="2220" spans="1:12" ht="119" x14ac:dyDescent="0.2">
      <c r="A2220" s="4">
        <v>2220</v>
      </c>
      <c r="B2220" s="30" t="s">
        <v>727</v>
      </c>
      <c r="C2220" s="30" t="s">
        <v>4374</v>
      </c>
      <c r="D2220" s="30" t="s">
        <v>12</v>
      </c>
      <c r="E2220" s="30" t="s">
        <v>3598</v>
      </c>
      <c r="F2220" s="4" t="s">
        <v>767</v>
      </c>
      <c r="G2220" s="4" t="s">
        <v>329</v>
      </c>
      <c r="H2220" s="4" t="s">
        <v>91</v>
      </c>
      <c r="I2220" s="4" t="s">
        <v>896</v>
      </c>
      <c r="J2220" s="5" t="s">
        <v>1445</v>
      </c>
      <c r="K2220" s="5" t="s">
        <v>20</v>
      </c>
      <c r="L2220" s="5"/>
    </row>
    <row r="2221" spans="1:12" ht="17" x14ac:dyDescent="0.2">
      <c r="A2221" s="4">
        <v>2221</v>
      </c>
      <c r="B2221" s="30" t="s">
        <v>727</v>
      </c>
      <c r="C2221" s="30" t="s">
        <v>4374</v>
      </c>
      <c r="D2221" s="30" t="s">
        <v>12</v>
      </c>
      <c r="E2221" s="30" t="s">
        <v>3598</v>
      </c>
      <c r="F2221" s="4" t="s">
        <v>767</v>
      </c>
      <c r="G2221" s="4" t="s">
        <v>329</v>
      </c>
      <c r="H2221" s="4" t="s">
        <v>91</v>
      </c>
      <c r="I2221" s="4" t="s">
        <v>743</v>
      </c>
      <c r="J2221" s="5" t="s">
        <v>4004</v>
      </c>
      <c r="K2221" s="5" t="s">
        <v>28</v>
      </c>
      <c r="L2221" s="5"/>
    </row>
    <row r="2222" spans="1:12" ht="17" x14ac:dyDescent="0.2">
      <c r="A2222" s="4">
        <v>2222</v>
      </c>
      <c r="B2222" s="30" t="s">
        <v>727</v>
      </c>
      <c r="C2222" s="30" t="s">
        <v>4374</v>
      </c>
      <c r="D2222" s="30" t="s">
        <v>12</v>
      </c>
      <c r="E2222" s="30" t="s">
        <v>3598</v>
      </c>
      <c r="F2222" s="4" t="s">
        <v>767</v>
      </c>
      <c r="G2222" s="4" t="s">
        <v>329</v>
      </c>
      <c r="H2222" s="4" t="s">
        <v>91</v>
      </c>
      <c r="I2222" s="4" t="s">
        <v>743</v>
      </c>
      <c r="J2222" s="5" t="s">
        <v>4005</v>
      </c>
      <c r="K2222" s="5" t="s">
        <v>28</v>
      </c>
      <c r="L2222" s="5"/>
    </row>
    <row r="2223" spans="1:12" ht="17" x14ac:dyDescent="0.2">
      <c r="A2223" s="4">
        <v>2223</v>
      </c>
      <c r="B2223" s="30" t="s">
        <v>727</v>
      </c>
      <c r="C2223" s="30" t="s">
        <v>4374</v>
      </c>
      <c r="D2223" s="30" t="s">
        <v>12</v>
      </c>
      <c r="E2223" s="30" t="s">
        <v>3598</v>
      </c>
      <c r="F2223" s="11" t="s">
        <v>767</v>
      </c>
      <c r="G2223" s="4" t="s">
        <v>329</v>
      </c>
      <c r="H2223" s="4" t="s">
        <v>91</v>
      </c>
      <c r="I2223" s="4" t="s">
        <v>743</v>
      </c>
      <c r="J2223" s="5" t="s">
        <v>1446</v>
      </c>
      <c r="K2223" s="5" t="s">
        <v>28</v>
      </c>
      <c r="L2223" s="5"/>
    </row>
    <row r="2224" spans="1:12" ht="17" x14ac:dyDescent="0.2">
      <c r="A2224" s="4">
        <v>2224</v>
      </c>
      <c r="B2224" s="30" t="s">
        <v>727</v>
      </c>
      <c r="C2224" s="30" t="s">
        <v>4374</v>
      </c>
      <c r="D2224" s="30" t="s">
        <v>12</v>
      </c>
      <c r="E2224" s="30" t="s">
        <v>3598</v>
      </c>
      <c r="F2224" s="4" t="s">
        <v>767</v>
      </c>
      <c r="G2224" s="4" t="s">
        <v>329</v>
      </c>
      <c r="H2224" s="4" t="s">
        <v>91</v>
      </c>
      <c r="I2224" s="4" t="s">
        <v>59</v>
      </c>
      <c r="J2224" s="5" t="s">
        <v>4006</v>
      </c>
      <c r="K2224" s="5" t="s">
        <v>28</v>
      </c>
      <c r="L2224" s="5"/>
    </row>
    <row r="2225" spans="1:12" ht="17" x14ac:dyDescent="0.2">
      <c r="A2225" s="4">
        <v>2225</v>
      </c>
      <c r="B2225" s="30" t="s">
        <v>727</v>
      </c>
      <c r="C2225" s="30" t="s">
        <v>4374</v>
      </c>
      <c r="D2225" s="30" t="s">
        <v>12</v>
      </c>
      <c r="E2225" s="30" t="s">
        <v>3598</v>
      </c>
      <c r="F2225" s="11" t="s">
        <v>767</v>
      </c>
      <c r="G2225" s="4" t="s">
        <v>329</v>
      </c>
      <c r="H2225" s="4" t="s">
        <v>91</v>
      </c>
      <c r="I2225" s="4" t="s">
        <v>59</v>
      </c>
      <c r="J2225" s="5" t="s">
        <v>1447</v>
      </c>
      <c r="K2225" s="5" t="s">
        <v>28</v>
      </c>
      <c r="L2225" s="5"/>
    </row>
    <row r="2226" spans="1:12" ht="17" x14ac:dyDescent="0.2">
      <c r="A2226" s="4">
        <v>2226</v>
      </c>
      <c r="B2226" s="30" t="s">
        <v>727</v>
      </c>
      <c r="C2226" s="30" t="s">
        <v>4374</v>
      </c>
      <c r="D2226" s="30" t="s">
        <v>12</v>
      </c>
      <c r="E2226" s="30" t="s">
        <v>3598</v>
      </c>
      <c r="F2226" s="11" t="s">
        <v>767</v>
      </c>
      <c r="G2226" s="4" t="s">
        <v>329</v>
      </c>
      <c r="H2226" s="4" t="s">
        <v>91</v>
      </c>
      <c r="I2226" s="4" t="s">
        <v>59</v>
      </c>
      <c r="J2226" s="5" t="s">
        <v>1448</v>
      </c>
      <c r="K2226" s="5" t="s">
        <v>28</v>
      </c>
      <c r="L2226" s="5"/>
    </row>
    <row r="2227" spans="1:12" ht="85" x14ac:dyDescent="0.2">
      <c r="A2227" s="4">
        <v>2227</v>
      </c>
      <c r="B2227" s="30" t="s">
        <v>727</v>
      </c>
      <c r="C2227" s="30" t="s">
        <v>4374</v>
      </c>
      <c r="D2227" s="30" t="s">
        <v>12</v>
      </c>
      <c r="E2227" s="30" t="s">
        <v>3598</v>
      </c>
      <c r="F2227" s="11" t="s">
        <v>767</v>
      </c>
      <c r="G2227" s="4" t="s">
        <v>329</v>
      </c>
      <c r="H2227" s="4" t="s">
        <v>91</v>
      </c>
      <c r="I2227" s="4" t="s">
        <v>59</v>
      </c>
      <c r="J2227" s="5" t="s">
        <v>1449</v>
      </c>
      <c r="K2227" s="5" t="s">
        <v>28</v>
      </c>
      <c r="L2227" s="5" t="s">
        <v>1450</v>
      </c>
    </row>
    <row r="2228" spans="1:12" ht="17" x14ac:dyDescent="0.2">
      <c r="A2228" s="4">
        <v>2228</v>
      </c>
      <c r="B2228" s="30" t="s">
        <v>727</v>
      </c>
      <c r="C2228" s="30" t="s">
        <v>4374</v>
      </c>
      <c r="D2228" s="30" t="s">
        <v>12</v>
      </c>
      <c r="E2228" s="30" t="s">
        <v>3598</v>
      </c>
      <c r="F2228" s="4" t="s">
        <v>767</v>
      </c>
      <c r="G2228" s="4" t="s">
        <v>329</v>
      </c>
      <c r="H2228" s="4" t="s">
        <v>91</v>
      </c>
      <c r="I2228" s="4" t="s">
        <v>79</v>
      </c>
      <c r="J2228" s="5" t="s">
        <v>1451</v>
      </c>
      <c r="K2228" s="5" t="s">
        <v>28</v>
      </c>
      <c r="L2228" s="5"/>
    </row>
    <row r="2229" spans="1:12" ht="34" x14ac:dyDescent="0.2">
      <c r="A2229" s="4">
        <v>2229</v>
      </c>
      <c r="B2229" s="30" t="s">
        <v>727</v>
      </c>
      <c r="C2229" s="30" t="s">
        <v>4374</v>
      </c>
      <c r="D2229" s="30" t="s">
        <v>12</v>
      </c>
      <c r="E2229" s="30" t="s">
        <v>3598</v>
      </c>
      <c r="F2229" s="4" t="s">
        <v>767</v>
      </c>
      <c r="G2229" s="4" t="s">
        <v>329</v>
      </c>
      <c r="H2229" s="4" t="s">
        <v>91</v>
      </c>
      <c r="I2229" s="4" t="s">
        <v>45</v>
      </c>
      <c r="J2229" s="5" t="s">
        <v>4007</v>
      </c>
      <c r="K2229" s="5" t="s">
        <v>20</v>
      </c>
      <c r="L2229" s="5" t="s">
        <v>4008</v>
      </c>
    </row>
    <row r="2230" spans="1:12" ht="17" x14ac:dyDescent="0.2">
      <c r="A2230" s="4">
        <v>2230</v>
      </c>
      <c r="B2230" s="30" t="s">
        <v>727</v>
      </c>
      <c r="C2230" s="30" t="s">
        <v>4374</v>
      </c>
      <c r="D2230" s="30" t="s">
        <v>12</v>
      </c>
      <c r="E2230" s="30" t="s">
        <v>3598</v>
      </c>
      <c r="F2230" s="4" t="s">
        <v>767</v>
      </c>
      <c r="G2230" s="4" t="s">
        <v>329</v>
      </c>
      <c r="H2230" s="4" t="s">
        <v>91</v>
      </c>
      <c r="I2230" s="4" t="s">
        <v>45</v>
      </c>
      <c r="J2230" s="5" t="s">
        <v>1452</v>
      </c>
      <c r="K2230" s="5" t="s">
        <v>28</v>
      </c>
      <c r="L2230" s="5"/>
    </row>
    <row r="2231" spans="1:12" ht="17" x14ac:dyDescent="0.2">
      <c r="A2231" s="4">
        <v>2231</v>
      </c>
      <c r="B2231" s="30" t="s">
        <v>727</v>
      </c>
      <c r="C2231" s="30" t="s">
        <v>4374</v>
      </c>
      <c r="D2231" s="30" t="s">
        <v>12</v>
      </c>
      <c r="E2231" s="30" t="s">
        <v>3598</v>
      </c>
      <c r="F2231" s="4" t="s">
        <v>767</v>
      </c>
      <c r="G2231" s="4" t="s">
        <v>329</v>
      </c>
      <c r="H2231" s="4" t="s">
        <v>91</v>
      </c>
      <c r="I2231" s="4" t="s">
        <v>45</v>
      </c>
      <c r="J2231" s="5" t="s">
        <v>1453</v>
      </c>
      <c r="K2231" s="5" t="s">
        <v>28</v>
      </c>
      <c r="L2231" s="5"/>
    </row>
    <row r="2232" spans="1:12" ht="34" x14ac:dyDescent="0.2">
      <c r="A2232" s="4">
        <v>2232</v>
      </c>
      <c r="B2232" s="30" t="s">
        <v>727</v>
      </c>
      <c r="C2232" s="30" t="s">
        <v>4374</v>
      </c>
      <c r="D2232" s="30" t="s">
        <v>12</v>
      </c>
      <c r="E2232" s="30" t="s">
        <v>3598</v>
      </c>
      <c r="F2232" s="4" t="s">
        <v>767</v>
      </c>
      <c r="G2232" s="4" t="s">
        <v>329</v>
      </c>
      <c r="H2232" s="4" t="s">
        <v>91</v>
      </c>
      <c r="I2232" s="4" t="s">
        <v>45</v>
      </c>
      <c r="J2232" s="5" t="s">
        <v>1454</v>
      </c>
      <c r="K2232" s="5" t="s">
        <v>28</v>
      </c>
      <c r="L2232" s="5"/>
    </row>
    <row r="2233" spans="1:12" ht="17" x14ac:dyDescent="0.2">
      <c r="A2233" s="4">
        <v>2233</v>
      </c>
      <c r="B2233" s="30" t="s">
        <v>727</v>
      </c>
      <c r="C2233" s="30" t="s">
        <v>4374</v>
      </c>
      <c r="D2233" s="30" t="s">
        <v>12</v>
      </c>
      <c r="E2233" s="30" t="s">
        <v>3598</v>
      </c>
      <c r="F2233" s="11" t="s">
        <v>767</v>
      </c>
      <c r="G2233" s="4" t="s">
        <v>329</v>
      </c>
      <c r="H2233" s="4" t="s">
        <v>91</v>
      </c>
      <c r="I2233" s="4" t="s">
        <v>45</v>
      </c>
      <c r="J2233" s="5" t="s">
        <v>1455</v>
      </c>
      <c r="K2233" s="5" t="s">
        <v>28</v>
      </c>
      <c r="L2233" s="5"/>
    </row>
    <row r="2234" spans="1:12" ht="34" x14ac:dyDescent="0.2">
      <c r="A2234" s="4">
        <v>2234</v>
      </c>
      <c r="B2234" s="30" t="s">
        <v>727</v>
      </c>
      <c r="C2234" s="30" t="s">
        <v>4374</v>
      </c>
      <c r="D2234" s="30" t="s">
        <v>12</v>
      </c>
      <c r="E2234" s="30" t="s">
        <v>3598</v>
      </c>
      <c r="F2234" s="11" t="s">
        <v>767</v>
      </c>
      <c r="G2234" s="4" t="s">
        <v>329</v>
      </c>
      <c r="H2234" s="4" t="s">
        <v>91</v>
      </c>
      <c r="I2234" s="4" t="s">
        <v>45</v>
      </c>
      <c r="J2234" s="5" t="s">
        <v>1456</v>
      </c>
      <c r="K2234" s="5" t="s">
        <v>28</v>
      </c>
      <c r="L2234" s="5"/>
    </row>
    <row r="2235" spans="1:12" ht="34" x14ac:dyDescent="0.2">
      <c r="A2235" s="4">
        <v>2235</v>
      </c>
      <c r="B2235" s="30" t="s">
        <v>727</v>
      </c>
      <c r="C2235" s="30" t="s">
        <v>4374</v>
      </c>
      <c r="D2235" s="30" t="s">
        <v>12</v>
      </c>
      <c r="E2235" s="30" t="s">
        <v>3598</v>
      </c>
      <c r="F2235" s="4" t="s">
        <v>767</v>
      </c>
      <c r="G2235" s="4" t="s">
        <v>329</v>
      </c>
      <c r="H2235" s="4" t="s">
        <v>91</v>
      </c>
      <c r="I2235" s="4" t="s">
        <v>45</v>
      </c>
      <c r="J2235" s="5" t="s">
        <v>1457</v>
      </c>
      <c r="K2235" s="5" t="s">
        <v>28</v>
      </c>
      <c r="L2235" s="5"/>
    </row>
    <row r="2236" spans="1:12" ht="85" x14ac:dyDescent="0.2">
      <c r="A2236" s="4">
        <v>2236</v>
      </c>
      <c r="B2236" s="30" t="s">
        <v>727</v>
      </c>
      <c r="C2236" s="30" t="s">
        <v>4374</v>
      </c>
      <c r="D2236" s="30" t="s">
        <v>12</v>
      </c>
      <c r="E2236" s="30" t="s">
        <v>3598</v>
      </c>
      <c r="F2236" s="4" t="s">
        <v>1458</v>
      </c>
      <c r="G2236" s="4" t="s">
        <v>329</v>
      </c>
      <c r="H2236" s="4" t="s">
        <v>15</v>
      </c>
      <c r="I2236" s="4" t="s">
        <v>747</v>
      </c>
      <c r="J2236" s="5" t="s">
        <v>1459</v>
      </c>
      <c r="K2236" s="5" t="s">
        <v>17</v>
      </c>
      <c r="L2236" s="5" t="s">
        <v>4009</v>
      </c>
    </row>
    <row r="2237" spans="1:12" ht="17" x14ac:dyDescent="0.2">
      <c r="A2237" s="4">
        <v>2237</v>
      </c>
      <c r="B2237" s="30" t="s">
        <v>727</v>
      </c>
      <c r="C2237" s="30" t="s">
        <v>4374</v>
      </c>
      <c r="D2237" s="30" t="s">
        <v>12</v>
      </c>
      <c r="E2237" s="30" t="s">
        <v>3598</v>
      </c>
      <c r="F2237" s="4" t="s">
        <v>1458</v>
      </c>
      <c r="G2237" s="4" t="s">
        <v>329</v>
      </c>
      <c r="H2237" s="4" t="s">
        <v>15</v>
      </c>
      <c r="I2237" s="4" t="s">
        <v>45</v>
      </c>
      <c r="J2237" s="5" t="s">
        <v>1460</v>
      </c>
      <c r="K2237" s="5" t="s">
        <v>17</v>
      </c>
      <c r="L2237" s="5"/>
    </row>
    <row r="2238" spans="1:12" ht="34" x14ac:dyDescent="0.2">
      <c r="A2238" s="4">
        <v>2238</v>
      </c>
      <c r="B2238" s="30" t="s">
        <v>727</v>
      </c>
      <c r="C2238" s="30" t="s">
        <v>4374</v>
      </c>
      <c r="D2238" s="30" t="s">
        <v>12</v>
      </c>
      <c r="E2238" s="30" t="s">
        <v>3598</v>
      </c>
      <c r="F2238" s="11" t="s">
        <v>1458</v>
      </c>
      <c r="G2238" s="4" t="s">
        <v>329</v>
      </c>
      <c r="H2238" s="4" t="s">
        <v>15</v>
      </c>
      <c r="I2238" s="4" t="s">
        <v>775</v>
      </c>
      <c r="J2238" s="5" t="s">
        <v>1461</v>
      </c>
      <c r="K2238" s="5" t="s">
        <v>17</v>
      </c>
      <c r="L2238" s="5"/>
    </row>
    <row r="2239" spans="1:12" ht="51" x14ac:dyDescent="0.2">
      <c r="A2239" s="4">
        <v>2239</v>
      </c>
      <c r="B2239" s="30" t="s">
        <v>727</v>
      </c>
      <c r="C2239" s="30" t="s">
        <v>4374</v>
      </c>
      <c r="D2239" s="30" t="s">
        <v>12</v>
      </c>
      <c r="E2239" s="30" t="s">
        <v>3598</v>
      </c>
      <c r="F2239" s="11" t="s">
        <v>1458</v>
      </c>
      <c r="G2239" s="4" t="s">
        <v>329</v>
      </c>
      <c r="H2239" s="4" t="s">
        <v>15</v>
      </c>
      <c r="I2239" s="4" t="s">
        <v>44</v>
      </c>
      <c r="J2239" s="5" t="s">
        <v>1462</v>
      </c>
      <c r="K2239" s="5" t="s">
        <v>17</v>
      </c>
      <c r="L2239" s="5" t="s">
        <v>1463</v>
      </c>
    </row>
    <row r="2240" spans="1:12" ht="17" x14ac:dyDescent="0.2">
      <c r="A2240" s="4">
        <v>2240</v>
      </c>
      <c r="B2240" s="30" t="s">
        <v>727</v>
      </c>
      <c r="C2240" s="30" t="s">
        <v>4374</v>
      </c>
      <c r="D2240" s="30" t="s">
        <v>12</v>
      </c>
      <c r="E2240" s="30" t="s">
        <v>3598</v>
      </c>
      <c r="F2240" s="11" t="s">
        <v>1458</v>
      </c>
      <c r="G2240" s="4" t="s">
        <v>329</v>
      </c>
      <c r="H2240" s="4" t="s">
        <v>15</v>
      </c>
      <c r="I2240" s="4" t="s">
        <v>32</v>
      </c>
      <c r="J2240" s="5" t="s">
        <v>1464</v>
      </c>
      <c r="K2240" s="5" t="s">
        <v>17</v>
      </c>
      <c r="L2240" s="5"/>
    </row>
    <row r="2241" spans="1:12" ht="17" x14ac:dyDescent="0.2">
      <c r="A2241" s="4">
        <v>2241</v>
      </c>
      <c r="B2241" s="30" t="s">
        <v>727</v>
      </c>
      <c r="C2241" s="30" t="s">
        <v>4374</v>
      </c>
      <c r="D2241" s="30" t="s">
        <v>12</v>
      </c>
      <c r="E2241" s="30" t="s">
        <v>3598</v>
      </c>
      <c r="F2241" s="11" t="s">
        <v>1458</v>
      </c>
      <c r="G2241" s="4" t="s">
        <v>329</v>
      </c>
      <c r="H2241" s="4" t="s">
        <v>15</v>
      </c>
      <c r="I2241" s="4" t="s">
        <v>79</v>
      </c>
      <c r="J2241" s="5" t="s">
        <v>1465</v>
      </c>
      <c r="K2241" s="5" t="s">
        <v>17</v>
      </c>
      <c r="L2241" s="5" t="s">
        <v>1466</v>
      </c>
    </row>
    <row r="2242" spans="1:12" ht="51" x14ac:dyDescent="0.2">
      <c r="A2242" s="4">
        <v>2242</v>
      </c>
      <c r="B2242" s="30" t="s">
        <v>727</v>
      </c>
      <c r="C2242" s="30" t="s">
        <v>4374</v>
      </c>
      <c r="D2242" s="30" t="s">
        <v>12</v>
      </c>
      <c r="E2242" s="30" t="s">
        <v>3598</v>
      </c>
      <c r="F2242" s="11" t="s">
        <v>1458</v>
      </c>
      <c r="G2242" s="4" t="s">
        <v>329</v>
      </c>
      <c r="H2242" s="4" t="s">
        <v>15</v>
      </c>
      <c r="I2242" s="4" t="s">
        <v>743</v>
      </c>
      <c r="J2242" s="5" t="s">
        <v>1467</v>
      </c>
      <c r="K2242" s="5" t="s">
        <v>17</v>
      </c>
      <c r="L2242" s="5" t="s">
        <v>1468</v>
      </c>
    </row>
    <row r="2243" spans="1:12" ht="17" x14ac:dyDescent="0.2">
      <c r="A2243" s="4">
        <v>2243</v>
      </c>
      <c r="B2243" s="30" t="s">
        <v>727</v>
      </c>
      <c r="C2243" s="30" t="s">
        <v>4374</v>
      </c>
      <c r="D2243" s="30" t="s">
        <v>12</v>
      </c>
      <c r="E2243" s="30" t="s">
        <v>3598</v>
      </c>
      <c r="F2243" s="11" t="s">
        <v>1458</v>
      </c>
      <c r="G2243" s="4" t="s">
        <v>329</v>
      </c>
      <c r="H2243" s="4" t="s">
        <v>15</v>
      </c>
      <c r="I2243" s="4" t="s">
        <v>117</v>
      </c>
      <c r="J2243" s="5" t="s">
        <v>1469</v>
      </c>
      <c r="K2243" s="5" t="s">
        <v>28</v>
      </c>
      <c r="L2243" s="5"/>
    </row>
    <row r="2244" spans="1:12" ht="17" x14ac:dyDescent="0.2">
      <c r="A2244" s="4">
        <v>2244</v>
      </c>
      <c r="B2244" s="30" t="s">
        <v>727</v>
      </c>
      <c r="C2244" s="30" t="s">
        <v>4374</v>
      </c>
      <c r="D2244" s="30" t="s">
        <v>12</v>
      </c>
      <c r="E2244" s="30" t="s">
        <v>3598</v>
      </c>
      <c r="F2244" s="4" t="s">
        <v>1458</v>
      </c>
      <c r="G2244" s="4" t="s">
        <v>329</v>
      </c>
      <c r="H2244" s="4" t="s">
        <v>15</v>
      </c>
      <c r="I2244" s="4" t="s">
        <v>747</v>
      </c>
      <c r="J2244" s="5" t="s">
        <v>1470</v>
      </c>
      <c r="K2244" s="5" t="s">
        <v>28</v>
      </c>
      <c r="L2244" s="5"/>
    </row>
    <row r="2245" spans="1:12" ht="17" x14ac:dyDescent="0.2">
      <c r="A2245" s="4">
        <v>2245</v>
      </c>
      <c r="B2245" s="30" t="s">
        <v>727</v>
      </c>
      <c r="C2245" s="30" t="s">
        <v>4374</v>
      </c>
      <c r="D2245" s="30" t="s">
        <v>12</v>
      </c>
      <c r="E2245" s="30" t="s">
        <v>3598</v>
      </c>
      <c r="F2245" s="11" t="s">
        <v>1458</v>
      </c>
      <c r="G2245" s="4" t="s">
        <v>329</v>
      </c>
      <c r="H2245" s="4" t="s">
        <v>15</v>
      </c>
      <c r="I2245" s="4" t="s">
        <v>16</v>
      </c>
      <c r="J2245" s="5" t="s">
        <v>4010</v>
      </c>
      <c r="K2245" s="5" t="s">
        <v>28</v>
      </c>
      <c r="L2245" s="5"/>
    </row>
    <row r="2246" spans="1:12" ht="34" x14ac:dyDescent="0.2">
      <c r="A2246" s="4">
        <v>2246</v>
      </c>
      <c r="B2246" s="30" t="s">
        <v>727</v>
      </c>
      <c r="C2246" s="30" t="s">
        <v>4374</v>
      </c>
      <c r="D2246" s="30" t="s">
        <v>12</v>
      </c>
      <c r="E2246" s="30" t="s">
        <v>3598</v>
      </c>
      <c r="F2246" s="11" t="s">
        <v>1458</v>
      </c>
      <c r="G2246" s="4" t="s">
        <v>329</v>
      </c>
      <c r="H2246" s="4" t="s">
        <v>15</v>
      </c>
      <c r="I2246" s="4" t="s">
        <v>16</v>
      </c>
      <c r="J2246" s="5" t="s">
        <v>4011</v>
      </c>
      <c r="K2246" s="5" t="s">
        <v>28</v>
      </c>
      <c r="L2246" s="5"/>
    </row>
    <row r="2247" spans="1:12" ht="34" x14ac:dyDescent="0.2">
      <c r="A2247" s="4">
        <v>2247</v>
      </c>
      <c r="B2247" s="30" t="s">
        <v>727</v>
      </c>
      <c r="C2247" s="30" t="s">
        <v>4374</v>
      </c>
      <c r="D2247" s="30" t="s">
        <v>12</v>
      </c>
      <c r="E2247" s="30" t="s">
        <v>3598</v>
      </c>
      <c r="F2247" s="4" t="s">
        <v>1458</v>
      </c>
      <c r="G2247" s="4" t="s">
        <v>329</v>
      </c>
      <c r="H2247" s="4" t="s">
        <v>15</v>
      </c>
      <c r="I2247" s="4" t="s">
        <v>16</v>
      </c>
      <c r="J2247" s="5" t="s">
        <v>1471</v>
      </c>
      <c r="K2247" s="5" t="s">
        <v>28</v>
      </c>
      <c r="L2247" s="5"/>
    </row>
    <row r="2248" spans="1:12" ht="51" x14ac:dyDescent="0.2">
      <c r="A2248" s="4">
        <v>2248</v>
      </c>
      <c r="B2248" s="30" t="s">
        <v>727</v>
      </c>
      <c r="C2248" s="30" t="s">
        <v>4374</v>
      </c>
      <c r="D2248" s="30" t="s">
        <v>12</v>
      </c>
      <c r="E2248" s="30" t="s">
        <v>3598</v>
      </c>
      <c r="F2248" s="11" t="s">
        <v>1458</v>
      </c>
      <c r="G2248" s="4" t="s">
        <v>329</v>
      </c>
      <c r="H2248" s="4" t="s">
        <v>15</v>
      </c>
      <c r="I2248" s="4" t="s">
        <v>775</v>
      </c>
      <c r="J2248" s="5" t="s">
        <v>1472</v>
      </c>
      <c r="K2248" s="5" t="s">
        <v>17</v>
      </c>
      <c r="L2248" s="5"/>
    </row>
    <row r="2249" spans="1:12" ht="17" x14ac:dyDescent="0.2">
      <c r="A2249" s="4">
        <v>2249</v>
      </c>
      <c r="B2249" s="30" t="s">
        <v>727</v>
      </c>
      <c r="C2249" s="30" t="s">
        <v>4374</v>
      </c>
      <c r="D2249" s="30" t="s">
        <v>12</v>
      </c>
      <c r="E2249" s="30" t="s">
        <v>3598</v>
      </c>
      <c r="F2249" s="4" t="s">
        <v>1458</v>
      </c>
      <c r="G2249" s="4" t="s">
        <v>329</v>
      </c>
      <c r="H2249" s="4" t="s">
        <v>15</v>
      </c>
      <c r="I2249" s="4" t="s">
        <v>775</v>
      </c>
      <c r="J2249" s="5" t="s">
        <v>1473</v>
      </c>
      <c r="K2249" s="5" t="s">
        <v>28</v>
      </c>
      <c r="L2249" s="5"/>
    </row>
    <row r="2250" spans="1:12" ht="34" x14ac:dyDescent="0.2">
      <c r="A2250" s="4">
        <v>2250</v>
      </c>
      <c r="B2250" s="30" t="s">
        <v>727</v>
      </c>
      <c r="C2250" s="30" t="s">
        <v>4374</v>
      </c>
      <c r="D2250" s="30" t="s">
        <v>12</v>
      </c>
      <c r="E2250" s="30" t="s">
        <v>3598</v>
      </c>
      <c r="F2250" s="11" t="s">
        <v>1458</v>
      </c>
      <c r="G2250" s="4" t="s">
        <v>329</v>
      </c>
      <c r="H2250" s="4" t="s">
        <v>15</v>
      </c>
      <c r="I2250" s="4" t="s">
        <v>42</v>
      </c>
      <c r="J2250" s="5" t="s">
        <v>1474</v>
      </c>
      <c r="K2250" s="5" t="s">
        <v>28</v>
      </c>
      <c r="L2250" s="5"/>
    </row>
    <row r="2251" spans="1:12" ht="17" x14ac:dyDescent="0.2">
      <c r="A2251" s="4">
        <v>2251</v>
      </c>
      <c r="B2251" s="30" t="s">
        <v>727</v>
      </c>
      <c r="C2251" s="30" t="s">
        <v>4374</v>
      </c>
      <c r="D2251" s="30" t="s">
        <v>12</v>
      </c>
      <c r="E2251" s="30" t="s">
        <v>3598</v>
      </c>
      <c r="F2251" s="11" t="s">
        <v>1458</v>
      </c>
      <c r="G2251" s="4" t="s">
        <v>329</v>
      </c>
      <c r="H2251" s="4" t="s">
        <v>15</v>
      </c>
      <c r="I2251" s="4" t="s">
        <v>42</v>
      </c>
      <c r="J2251" s="5" t="s">
        <v>1475</v>
      </c>
      <c r="K2251" s="5" t="s">
        <v>28</v>
      </c>
      <c r="L2251" s="5"/>
    </row>
    <row r="2252" spans="1:12" ht="102" x14ac:dyDescent="0.2">
      <c r="A2252" s="4">
        <v>2252</v>
      </c>
      <c r="B2252" s="30" t="s">
        <v>727</v>
      </c>
      <c r="C2252" s="30" t="s">
        <v>4374</v>
      </c>
      <c r="D2252" s="30" t="s">
        <v>12</v>
      </c>
      <c r="E2252" s="30" t="s">
        <v>3598</v>
      </c>
      <c r="F2252" s="11" t="s">
        <v>1458</v>
      </c>
      <c r="G2252" s="4" t="s">
        <v>329</v>
      </c>
      <c r="H2252" s="4" t="s">
        <v>15</v>
      </c>
      <c r="I2252" s="4" t="s">
        <v>44</v>
      </c>
      <c r="J2252" s="5" t="s">
        <v>1476</v>
      </c>
      <c r="K2252" s="5" t="s">
        <v>17</v>
      </c>
      <c r="L2252" s="5" t="s">
        <v>4012</v>
      </c>
    </row>
    <row r="2253" spans="1:12" ht="119" x14ac:dyDescent="0.2">
      <c r="A2253" s="4">
        <v>2253</v>
      </c>
      <c r="B2253" s="30" t="s">
        <v>727</v>
      </c>
      <c r="C2253" s="30" t="s">
        <v>4374</v>
      </c>
      <c r="D2253" s="30" t="s">
        <v>12</v>
      </c>
      <c r="E2253" s="30" t="s">
        <v>3598</v>
      </c>
      <c r="F2253" s="4" t="s">
        <v>1458</v>
      </c>
      <c r="G2253" s="4" t="s">
        <v>329</v>
      </c>
      <c r="H2253" s="4" t="s">
        <v>15</v>
      </c>
      <c r="I2253" s="4" t="s">
        <v>896</v>
      </c>
      <c r="J2253" s="5" t="s">
        <v>1477</v>
      </c>
      <c r="K2253" s="5" t="s">
        <v>17</v>
      </c>
      <c r="L2253" s="5" t="s">
        <v>1478</v>
      </c>
    </row>
    <row r="2254" spans="1:12" ht="51" x14ac:dyDescent="0.2">
      <c r="A2254" s="4">
        <v>2254</v>
      </c>
      <c r="B2254" s="30" t="s">
        <v>727</v>
      </c>
      <c r="C2254" s="30" t="s">
        <v>4374</v>
      </c>
      <c r="D2254" s="30" t="s">
        <v>12</v>
      </c>
      <c r="E2254" s="30" t="s">
        <v>3598</v>
      </c>
      <c r="F2254" s="4" t="s">
        <v>1458</v>
      </c>
      <c r="G2254" s="4" t="s">
        <v>329</v>
      </c>
      <c r="H2254" s="4" t="s">
        <v>15</v>
      </c>
      <c r="I2254" s="4" t="s">
        <v>896</v>
      </c>
      <c r="J2254" s="5" t="s">
        <v>1479</v>
      </c>
      <c r="K2254" s="5" t="s">
        <v>20</v>
      </c>
      <c r="L2254" s="5"/>
    </row>
    <row r="2255" spans="1:12" ht="17" x14ac:dyDescent="0.2">
      <c r="A2255" s="4">
        <v>2255</v>
      </c>
      <c r="B2255" s="30" t="s">
        <v>727</v>
      </c>
      <c r="C2255" s="30" t="s">
        <v>4374</v>
      </c>
      <c r="D2255" s="30" t="s">
        <v>12</v>
      </c>
      <c r="E2255" s="30" t="s">
        <v>3598</v>
      </c>
      <c r="F2255" s="11" t="s">
        <v>1458</v>
      </c>
      <c r="G2255" s="4" t="s">
        <v>329</v>
      </c>
      <c r="H2255" s="4" t="s">
        <v>15</v>
      </c>
      <c r="I2255" s="4" t="s">
        <v>743</v>
      </c>
      <c r="J2255" s="5" t="s">
        <v>1480</v>
      </c>
      <c r="K2255" s="5" t="s">
        <v>28</v>
      </c>
      <c r="L2255" s="5"/>
    </row>
    <row r="2256" spans="1:12" ht="34" x14ac:dyDescent="0.2">
      <c r="A2256" s="4">
        <v>2256</v>
      </c>
      <c r="B2256" s="30" t="s">
        <v>727</v>
      </c>
      <c r="C2256" s="30" t="s">
        <v>4374</v>
      </c>
      <c r="D2256" s="30" t="s">
        <v>12</v>
      </c>
      <c r="E2256" s="30" t="s">
        <v>3598</v>
      </c>
      <c r="F2256" s="4" t="s">
        <v>1458</v>
      </c>
      <c r="G2256" s="4" t="s">
        <v>329</v>
      </c>
      <c r="H2256" s="4" t="s">
        <v>15</v>
      </c>
      <c r="I2256" s="4" t="s">
        <v>59</v>
      </c>
      <c r="J2256" s="5" t="s">
        <v>1481</v>
      </c>
      <c r="K2256" s="5" t="s">
        <v>17</v>
      </c>
      <c r="L2256" s="5"/>
    </row>
    <row r="2257" spans="1:12" ht="17" x14ac:dyDescent="0.2">
      <c r="A2257" s="4">
        <v>2257</v>
      </c>
      <c r="B2257" s="30" t="s">
        <v>727</v>
      </c>
      <c r="C2257" s="30" t="s">
        <v>4374</v>
      </c>
      <c r="D2257" s="30" t="s">
        <v>12</v>
      </c>
      <c r="E2257" s="30" t="s">
        <v>3598</v>
      </c>
      <c r="F2257" s="11" t="s">
        <v>1458</v>
      </c>
      <c r="G2257" s="4" t="s">
        <v>329</v>
      </c>
      <c r="H2257" s="4" t="s">
        <v>15</v>
      </c>
      <c r="I2257" s="4" t="s">
        <v>59</v>
      </c>
      <c r="J2257" s="14" t="s">
        <v>1482</v>
      </c>
      <c r="K2257" s="5" t="s">
        <v>28</v>
      </c>
      <c r="L2257" s="51"/>
    </row>
    <row r="2258" spans="1:12" ht="34" x14ac:dyDescent="0.2">
      <c r="A2258" s="4">
        <v>2258</v>
      </c>
      <c r="B2258" s="30" t="s">
        <v>727</v>
      </c>
      <c r="C2258" s="30" t="s">
        <v>4374</v>
      </c>
      <c r="D2258" s="30" t="s">
        <v>12</v>
      </c>
      <c r="E2258" s="30" t="s">
        <v>3598</v>
      </c>
      <c r="F2258" s="4" t="s">
        <v>1458</v>
      </c>
      <c r="G2258" s="4" t="s">
        <v>329</v>
      </c>
      <c r="H2258" s="4" t="s">
        <v>15</v>
      </c>
      <c r="I2258" s="4" t="s">
        <v>59</v>
      </c>
      <c r="J2258" s="5" t="s">
        <v>1483</v>
      </c>
      <c r="K2258" s="5" t="s">
        <v>28</v>
      </c>
      <c r="L2258" s="5"/>
    </row>
    <row r="2259" spans="1:12" ht="17" x14ac:dyDescent="0.2">
      <c r="A2259" s="4">
        <v>2259</v>
      </c>
      <c r="B2259" s="30" t="s">
        <v>727</v>
      </c>
      <c r="C2259" s="30" t="s">
        <v>4374</v>
      </c>
      <c r="D2259" s="30" t="s">
        <v>12</v>
      </c>
      <c r="E2259" s="30" t="s">
        <v>3598</v>
      </c>
      <c r="F2259" s="11" t="s">
        <v>1458</v>
      </c>
      <c r="G2259" s="4" t="s">
        <v>329</v>
      </c>
      <c r="H2259" s="4" t="s">
        <v>15</v>
      </c>
      <c r="I2259" s="4" t="s">
        <v>59</v>
      </c>
      <c r="J2259" s="5" t="s">
        <v>1484</v>
      </c>
      <c r="K2259" s="5" t="s">
        <v>28</v>
      </c>
      <c r="L2259" s="5"/>
    </row>
    <row r="2260" spans="1:12" ht="17" x14ac:dyDescent="0.2">
      <c r="A2260" s="4">
        <v>2260</v>
      </c>
      <c r="B2260" s="30" t="s">
        <v>727</v>
      </c>
      <c r="C2260" s="30" t="s">
        <v>4374</v>
      </c>
      <c r="D2260" s="30" t="s">
        <v>12</v>
      </c>
      <c r="E2260" s="30" t="s">
        <v>3598</v>
      </c>
      <c r="F2260" s="4" t="s">
        <v>1458</v>
      </c>
      <c r="G2260" s="4" t="s">
        <v>329</v>
      </c>
      <c r="H2260" s="4" t="s">
        <v>15</v>
      </c>
      <c r="I2260" s="4" t="s">
        <v>59</v>
      </c>
      <c r="J2260" s="5" t="s">
        <v>1485</v>
      </c>
      <c r="K2260" s="5" t="s">
        <v>28</v>
      </c>
      <c r="L2260" s="5"/>
    </row>
    <row r="2261" spans="1:12" ht="51" x14ac:dyDescent="0.2">
      <c r="A2261" s="4">
        <v>2261</v>
      </c>
      <c r="B2261" s="30" t="s">
        <v>727</v>
      </c>
      <c r="C2261" s="30" t="s">
        <v>4374</v>
      </c>
      <c r="D2261" s="30" t="s">
        <v>12</v>
      </c>
      <c r="E2261" s="30" t="s">
        <v>3598</v>
      </c>
      <c r="F2261" s="11" t="s">
        <v>1458</v>
      </c>
      <c r="G2261" s="4" t="s">
        <v>329</v>
      </c>
      <c r="H2261" s="4" t="s">
        <v>15</v>
      </c>
      <c r="I2261" s="4" t="s">
        <v>63</v>
      </c>
      <c r="J2261" s="5" t="s">
        <v>1486</v>
      </c>
      <c r="K2261" s="5" t="s">
        <v>17</v>
      </c>
      <c r="L2261" s="5" t="s">
        <v>1376</v>
      </c>
    </row>
    <row r="2262" spans="1:12" ht="34" x14ac:dyDescent="0.2">
      <c r="A2262" s="4">
        <v>2262</v>
      </c>
      <c r="B2262" s="30" t="s">
        <v>727</v>
      </c>
      <c r="C2262" s="30" t="s">
        <v>4374</v>
      </c>
      <c r="D2262" s="30" t="s">
        <v>12</v>
      </c>
      <c r="E2262" s="30" t="s">
        <v>3598</v>
      </c>
      <c r="F2262" s="11" t="s">
        <v>1458</v>
      </c>
      <c r="G2262" s="4" t="s">
        <v>329</v>
      </c>
      <c r="H2262" s="4" t="s">
        <v>15</v>
      </c>
      <c r="I2262" s="4" t="s">
        <v>63</v>
      </c>
      <c r="J2262" s="5" t="s">
        <v>1487</v>
      </c>
      <c r="K2262" s="5" t="s">
        <v>17</v>
      </c>
      <c r="L2262" s="5" t="s">
        <v>1376</v>
      </c>
    </row>
    <row r="2263" spans="1:12" ht="34" x14ac:dyDescent="0.2">
      <c r="A2263" s="4">
        <v>2263</v>
      </c>
      <c r="B2263" s="30" t="s">
        <v>727</v>
      </c>
      <c r="C2263" s="30" t="s">
        <v>4374</v>
      </c>
      <c r="D2263" s="30" t="s">
        <v>12</v>
      </c>
      <c r="E2263" s="30" t="s">
        <v>3598</v>
      </c>
      <c r="F2263" s="4" t="s">
        <v>1458</v>
      </c>
      <c r="G2263" s="4" t="s">
        <v>329</v>
      </c>
      <c r="H2263" s="4" t="s">
        <v>15</v>
      </c>
      <c r="I2263" s="4" t="s">
        <v>63</v>
      </c>
      <c r="J2263" s="5" t="s">
        <v>1488</v>
      </c>
      <c r="K2263" s="5" t="s">
        <v>17</v>
      </c>
      <c r="L2263" s="5" t="s">
        <v>1489</v>
      </c>
    </row>
    <row r="2264" spans="1:12" ht="34" x14ac:dyDescent="0.2">
      <c r="A2264" s="4">
        <v>2264</v>
      </c>
      <c r="B2264" s="30" t="s">
        <v>727</v>
      </c>
      <c r="C2264" s="30" t="s">
        <v>4374</v>
      </c>
      <c r="D2264" s="30" t="s">
        <v>12</v>
      </c>
      <c r="E2264" s="30" t="s">
        <v>3598</v>
      </c>
      <c r="F2264" s="11" t="s">
        <v>1458</v>
      </c>
      <c r="G2264" s="4" t="s">
        <v>329</v>
      </c>
      <c r="H2264" s="4" t="s">
        <v>15</v>
      </c>
      <c r="I2264" s="4" t="s">
        <v>79</v>
      </c>
      <c r="J2264" s="5" t="s">
        <v>1490</v>
      </c>
      <c r="K2264" s="5" t="s">
        <v>28</v>
      </c>
      <c r="L2264" s="5"/>
    </row>
    <row r="2265" spans="1:12" ht="17" x14ac:dyDescent="0.2">
      <c r="A2265" s="4">
        <v>2265</v>
      </c>
      <c r="B2265" s="30" t="s">
        <v>727</v>
      </c>
      <c r="C2265" s="30" t="s">
        <v>4374</v>
      </c>
      <c r="D2265" s="30" t="s">
        <v>12</v>
      </c>
      <c r="E2265" s="30" t="s">
        <v>3598</v>
      </c>
      <c r="F2265" s="4" t="s">
        <v>1458</v>
      </c>
      <c r="G2265" s="4" t="s">
        <v>329</v>
      </c>
      <c r="H2265" s="4" t="s">
        <v>15</v>
      </c>
      <c r="I2265" s="4" t="s">
        <v>79</v>
      </c>
      <c r="J2265" s="5" t="s">
        <v>1491</v>
      </c>
      <c r="K2265" s="5" t="s">
        <v>28</v>
      </c>
      <c r="L2265" s="5"/>
    </row>
    <row r="2266" spans="1:12" ht="34" x14ac:dyDescent="0.2">
      <c r="A2266" s="4">
        <v>2266</v>
      </c>
      <c r="B2266" s="30" t="s">
        <v>727</v>
      </c>
      <c r="C2266" s="30" t="s">
        <v>4374</v>
      </c>
      <c r="D2266" s="30" t="s">
        <v>12</v>
      </c>
      <c r="E2266" s="30" t="s">
        <v>3598</v>
      </c>
      <c r="F2266" s="11" t="s">
        <v>1458</v>
      </c>
      <c r="G2266" s="4" t="s">
        <v>329</v>
      </c>
      <c r="H2266" s="4" t="s">
        <v>15</v>
      </c>
      <c r="I2266" s="4" t="s">
        <v>92</v>
      </c>
      <c r="J2266" s="5" t="s">
        <v>1492</v>
      </c>
      <c r="K2266" s="5" t="s">
        <v>20</v>
      </c>
      <c r="L2266" s="5" t="s">
        <v>4013</v>
      </c>
    </row>
    <row r="2267" spans="1:12" ht="17" x14ac:dyDescent="0.2">
      <c r="A2267" s="4">
        <v>2267</v>
      </c>
      <c r="B2267" s="30" t="s">
        <v>727</v>
      </c>
      <c r="C2267" s="30" t="s">
        <v>4374</v>
      </c>
      <c r="D2267" s="30" t="s">
        <v>12</v>
      </c>
      <c r="E2267" s="30" t="s">
        <v>3598</v>
      </c>
      <c r="F2267" s="11" t="s">
        <v>1458</v>
      </c>
      <c r="G2267" s="4" t="s">
        <v>329</v>
      </c>
      <c r="H2267" s="4" t="s">
        <v>15</v>
      </c>
      <c r="I2267" s="4" t="s">
        <v>778</v>
      </c>
      <c r="J2267" s="5" t="s">
        <v>1493</v>
      </c>
      <c r="K2267" s="5" t="s">
        <v>28</v>
      </c>
      <c r="L2267" s="5"/>
    </row>
    <row r="2268" spans="1:12" ht="34" x14ac:dyDescent="0.2">
      <c r="A2268" s="4">
        <v>2268</v>
      </c>
      <c r="B2268" s="30" t="s">
        <v>727</v>
      </c>
      <c r="C2268" s="30" t="s">
        <v>4374</v>
      </c>
      <c r="D2268" s="30" t="s">
        <v>12</v>
      </c>
      <c r="E2268" s="30" t="s">
        <v>3598</v>
      </c>
      <c r="F2268" s="4" t="s">
        <v>1458</v>
      </c>
      <c r="G2268" s="4" t="s">
        <v>329</v>
      </c>
      <c r="H2268" s="4" t="s">
        <v>15</v>
      </c>
      <c r="I2268" s="4" t="s">
        <v>45</v>
      </c>
      <c r="J2268" s="5" t="s">
        <v>1494</v>
      </c>
      <c r="K2268" s="5" t="s">
        <v>17</v>
      </c>
      <c r="L2268" s="5" t="s">
        <v>4014</v>
      </c>
    </row>
    <row r="2269" spans="1:12" ht="34" x14ac:dyDescent="0.2">
      <c r="A2269" s="4">
        <v>2269</v>
      </c>
      <c r="B2269" s="30" t="s">
        <v>727</v>
      </c>
      <c r="C2269" s="30" t="s">
        <v>4374</v>
      </c>
      <c r="D2269" s="30" t="s">
        <v>12</v>
      </c>
      <c r="E2269" s="30" t="s">
        <v>3598</v>
      </c>
      <c r="F2269" s="11" t="s">
        <v>1458</v>
      </c>
      <c r="G2269" s="4" t="s">
        <v>329</v>
      </c>
      <c r="H2269" s="4" t="s">
        <v>15</v>
      </c>
      <c r="I2269" s="4" t="s">
        <v>79</v>
      </c>
      <c r="J2269" s="5" t="s">
        <v>1495</v>
      </c>
      <c r="K2269" s="5" t="s">
        <v>17</v>
      </c>
      <c r="L2269" s="5" t="s">
        <v>4015</v>
      </c>
    </row>
    <row r="2270" spans="1:12" ht="85" x14ac:dyDescent="0.2">
      <c r="A2270" s="4">
        <v>2270</v>
      </c>
      <c r="B2270" s="30" t="s">
        <v>727</v>
      </c>
      <c r="C2270" s="30" t="s">
        <v>4374</v>
      </c>
      <c r="D2270" s="30" t="s">
        <v>12</v>
      </c>
      <c r="E2270" s="30" t="s">
        <v>3598</v>
      </c>
      <c r="F2270" s="11" t="s">
        <v>1458</v>
      </c>
      <c r="G2270" s="4" t="s">
        <v>329</v>
      </c>
      <c r="H2270" s="4" t="s">
        <v>15</v>
      </c>
      <c r="I2270" s="4"/>
      <c r="J2270" s="5" t="s">
        <v>1496</v>
      </c>
      <c r="K2270" s="5" t="s">
        <v>17</v>
      </c>
      <c r="L2270" s="5" t="s">
        <v>4016</v>
      </c>
    </row>
    <row r="2271" spans="1:12" ht="17" x14ac:dyDescent="0.2">
      <c r="A2271" s="4">
        <v>2271</v>
      </c>
      <c r="B2271" s="30" t="s">
        <v>727</v>
      </c>
      <c r="C2271" s="30" t="s">
        <v>4374</v>
      </c>
      <c r="D2271" s="30" t="s">
        <v>12</v>
      </c>
      <c r="E2271" s="30" t="s">
        <v>3598</v>
      </c>
      <c r="F2271" s="4" t="s">
        <v>754</v>
      </c>
      <c r="G2271" s="4" t="s">
        <v>14</v>
      </c>
      <c r="H2271" s="4" t="s">
        <v>15</v>
      </c>
      <c r="I2271" s="4" t="s">
        <v>63</v>
      </c>
      <c r="J2271" s="5" t="s">
        <v>1497</v>
      </c>
      <c r="K2271" s="5" t="s">
        <v>17</v>
      </c>
      <c r="L2271" s="5"/>
    </row>
    <row r="2272" spans="1:12" ht="51" x14ac:dyDescent="0.2">
      <c r="A2272" s="4">
        <v>2272</v>
      </c>
      <c r="B2272" s="30" t="s">
        <v>727</v>
      </c>
      <c r="C2272" s="30" t="s">
        <v>4374</v>
      </c>
      <c r="D2272" s="30" t="s">
        <v>12</v>
      </c>
      <c r="E2272" s="30" t="s">
        <v>3598</v>
      </c>
      <c r="F2272" s="4" t="s">
        <v>754</v>
      </c>
      <c r="G2272" s="4" t="s">
        <v>14</v>
      </c>
      <c r="H2272" s="4" t="s">
        <v>15</v>
      </c>
      <c r="I2272" s="4" t="s">
        <v>778</v>
      </c>
      <c r="J2272" s="5" t="s">
        <v>1498</v>
      </c>
      <c r="K2272" s="5" t="s">
        <v>17</v>
      </c>
      <c r="L2272" s="5" t="s">
        <v>4017</v>
      </c>
    </row>
    <row r="2273" spans="1:12" ht="34" x14ac:dyDescent="0.2">
      <c r="A2273" s="4">
        <v>2273</v>
      </c>
      <c r="B2273" s="30" t="s">
        <v>727</v>
      </c>
      <c r="C2273" s="30" t="s">
        <v>4374</v>
      </c>
      <c r="D2273" s="30" t="s">
        <v>12</v>
      </c>
      <c r="E2273" s="30" t="s">
        <v>3598</v>
      </c>
      <c r="F2273" s="4" t="s">
        <v>754</v>
      </c>
      <c r="G2273" s="4" t="s">
        <v>14</v>
      </c>
      <c r="H2273" s="4" t="s">
        <v>15</v>
      </c>
      <c r="I2273" s="4" t="s">
        <v>117</v>
      </c>
      <c r="J2273" s="5" t="s">
        <v>1499</v>
      </c>
      <c r="K2273" s="5" t="s">
        <v>20</v>
      </c>
      <c r="L2273" s="5" t="s">
        <v>1500</v>
      </c>
    </row>
    <row r="2274" spans="1:12" ht="17" x14ac:dyDescent="0.2">
      <c r="A2274" s="4">
        <v>2274</v>
      </c>
      <c r="B2274" s="30" t="s">
        <v>727</v>
      </c>
      <c r="C2274" s="30" t="s">
        <v>4374</v>
      </c>
      <c r="D2274" s="30" t="s">
        <v>12</v>
      </c>
      <c r="E2274" s="30" t="s">
        <v>3598</v>
      </c>
      <c r="F2274" s="4" t="s">
        <v>754</v>
      </c>
      <c r="G2274" s="4" t="s">
        <v>14</v>
      </c>
      <c r="H2274" s="4" t="s">
        <v>15</v>
      </c>
      <c r="I2274" s="4" t="s">
        <v>117</v>
      </c>
      <c r="J2274" s="5" t="s">
        <v>1501</v>
      </c>
      <c r="K2274" s="5" t="s">
        <v>28</v>
      </c>
      <c r="L2274" s="5"/>
    </row>
    <row r="2275" spans="1:12" ht="17" x14ac:dyDescent="0.2">
      <c r="A2275" s="4">
        <v>2275</v>
      </c>
      <c r="B2275" s="30" t="s">
        <v>727</v>
      </c>
      <c r="C2275" s="30" t="s">
        <v>4374</v>
      </c>
      <c r="D2275" s="30" t="s">
        <v>12</v>
      </c>
      <c r="E2275" s="30" t="s">
        <v>3598</v>
      </c>
      <c r="F2275" s="4" t="s">
        <v>754</v>
      </c>
      <c r="G2275" s="4" t="s">
        <v>14</v>
      </c>
      <c r="H2275" s="4" t="s">
        <v>15</v>
      </c>
      <c r="I2275" s="4" t="s">
        <v>743</v>
      </c>
      <c r="J2275" s="5" t="s">
        <v>1502</v>
      </c>
      <c r="K2275" s="5" t="s">
        <v>28</v>
      </c>
      <c r="L2275" s="5"/>
    </row>
    <row r="2276" spans="1:12" ht="34" x14ac:dyDescent="0.2">
      <c r="A2276" s="4">
        <v>2276</v>
      </c>
      <c r="B2276" s="30" t="s">
        <v>727</v>
      </c>
      <c r="C2276" s="30" t="s">
        <v>4374</v>
      </c>
      <c r="D2276" s="30" t="s">
        <v>12</v>
      </c>
      <c r="E2276" s="30" t="s">
        <v>3598</v>
      </c>
      <c r="F2276" s="4" t="s">
        <v>754</v>
      </c>
      <c r="G2276" s="4" t="s">
        <v>14</v>
      </c>
      <c r="H2276" s="4" t="s">
        <v>15</v>
      </c>
      <c r="I2276" s="4" t="s">
        <v>743</v>
      </c>
      <c r="J2276" s="5" t="s">
        <v>1503</v>
      </c>
      <c r="K2276" s="5" t="s">
        <v>28</v>
      </c>
      <c r="L2276" s="5" t="s">
        <v>1504</v>
      </c>
    </row>
    <row r="2277" spans="1:12" ht="17" x14ac:dyDescent="0.2">
      <c r="A2277" s="4">
        <v>2277</v>
      </c>
      <c r="B2277" s="30" t="s">
        <v>727</v>
      </c>
      <c r="C2277" s="30" t="s">
        <v>4374</v>
      </c>
      <c r="D2277" s="30" t="s">
        <v>12</v>
      </c>
      <c r="E2277" s="30" t="s">
        <v>3598</v>
      </c>
      <c r="F2277" s="4" t="s">
        <v>754</v>
      </c>
      <c r="G2277" s="4" t="s">
        <v>14</v>
      </c>
      <c r="H2277" s="4" t="s">
        <v>15</v>
      </c>
      <c r="I2277" s="4" t="s">
        <v>743</v>
      </c>
      <c r="J2277" s="5" t="s">
        <v>1505</v>
      </c>
      <c r="K2277" s="5" t="s">
        <v>28</v>
      </c>
      <c r="L2277" s="5"/>
    </row>
    <row r="2278" spans="1:12" ht="17" x14ac:dyDescent="0.2">
      <c r="A2278" s="4">
        <v>2278</v>
      </c>
      <c r="B2278" s="30" t="s">
        <v>727</v>
      </c>
      <c r="C2278" s="30" t="s">
        <v>4374</v>
      </c>
      <c r="D2278" s="30" t="s">
        <v>12</v>
      </c>
      <c r="E2278" s="30" t="s">
        <v>3598</v>
      </c>
      <c r="F2278" s="4" t="s">
        <v>754</v>
      </c>
      <c r="G2278" s="4" t="s">
        <v>14</v>
      </c>
      <c r="H2278" s="4" t="s">
        <v>15</v>
      </c>
      <c r="I2278" s="4" t="s">
        <v>59</v>
      </c>
      <c r="J2278" s="5" t="s">
        <v>1506</v>
      </c>
      <c r="K2278" s="5" t="s">
        <v>20</v>
      </c>
      <c r="L2278" s="5"/>
    </row>
    <row r="2279" spans="1:12" ht="17" x14ac:dyDescent="0.2">
      <c r="A2279" s="4">
        <v>2279</v>
      </c>
      <c r="B2279" s="30" t="s">
        <v>727</v>
      </c>
      <c r="C2279" s="30" t="s">
        <v>4374</v>
      </c>
      <c r="D2279" s="30" t="s">
        <v>12</v>
      </c>
      <c r="E2279" s="30" t="s">
        <v>3598</v>
      </c>
      <c r="F2279" s="4" t="s">
        <v>754</v>
      </c>
      <c r="G2279" s="4" t="s">
        <v>14</v>
      </c>
      <c r="H2279" s="4" t="s">
        <v>15</v>
      </c>
      <c r="I2279" s="4" t="s">
        <v>59</v>
      </c>
      <c r="J2279" s="5" t="s">
        <v>1507</v>
      </c>
      <c r="K2279" s="5" t="s">
        <v>28</v>
      </c>
      <c r="L2279" s="5"/>
    </row>
    <row r="2280" spans="1:12" ht="17" x14ac:dyDescent="0.2">
      <c r="A2280" s="4">
        <v>2280</v>
      </c>
      <c r="B2280" s="30" t="s">
        <v>727</v>
      </c>
      <c r="C2280" s="30" t="s">
        <v>4374</v>
      </c>
      <c r="D2280" s="30" t="s">
        <v>12</v>
      </c>
      <c r="E2280" s="30" t="s">
        <v>3598</v>
      </c>
      <c r="F2280" s="4" t="s">
        <v>754</v>
      </c>
      <c r="G2280" s="4" t="s">
        <v>14</v>
      </c>
      <c r="H2280" s="4" t="s">
        <v>15</v>
      </c>
      <c r="I2280" s="4" t="s">
        <v>59</v>
      </c>
      <c r="J2280" s="5" t="s">
        <v>1508</v>
      </c>
      <c r="K2280" s="5" t="s">
        <v>28</v>
      </c>
      <c r="L2280" s="5"/>
    </row>
    <row r="2281" spans="1:12" ht="17" x14ac:dyDescent="0.2">
      <c r="A2281" s="4">
        <v>2281</v>
      </c>
      <c r="B2281" s="30" t="s">
        <v>727</v>
      </c>
      <c r="C2281" s="30" t="s">
        <v>4374</v>
      </c>
      <c r="D2281" s="30" t="s">
        <v>12</v>
      </c>
      <c r="E2281" s="30" t="s">
        <v>3598</v>
      </c>
      <c r="F2281" s="4" t="s">
        <v>754</v>
      </c>
      <c r="G2281" s="4" t="s">
        <v>14</v>
      </c>
      <c r="H2281" s="4" t="s">
        <v>15</v>
      </c>
      <c r="I2281" s="4" t="s">
        <v>59</v>
      </c>
      <c r="J2281" s="5" t="s">
        <v>1509</v>
      </c>
      <c r="K2281" s="5" t="s">
        <v>28</v>
      </c>
      <c r="L2281" s="13" t="s">
        <v>1510</v>
      </c>
    </row>
    <row r="2282" spans="1:12" ht="17" x14ac:dyDescent="0.2">
      <c r="A2282" s="4">
        <v>2282</v>
      </c>
      <c r="B2282" s="30" t="s">
        <v>727</v>
      </c>
      <c r="C2282" s="30" t="s">
        <v>4374</v>
      </c>
      <c r="D2282" s="30" t="s">
        <v>12</v>
      </c>
      <c r="E2282" s="30" t="s">
        <v>3598</v>
      </c>
      <c r="F2282" s="4" t="s">
        <v>754</v>
      </c>
      <c r="G2282" s="4" t="s">
        <v>14</v>
      </c>
      <c r="H2282" s="4" t="s">
        <v>15</v>
      </c>
      <c r="I2282" s="4" t="s">
        <v>59</v>
      </c>
      <c r="J2282" s="5" t="s">
        <v>1511</v>
      </c>
      <c r="K2282" s="5" t="s">
        <v>28</v>
      </c>
      <c r="L2282" s="5"/>
    </row>
    <row r="2283" spans="1:12" ht="17" x14ac:dyDescent="0.2">
      <c r="A2283" s="4">
        <v>2283</v>
      </c>
      <c r="B2283" s="30" t="s">
        <v>727</v>
      </c>
      <c r="C2283" s="30" t="s">
        <v>4374</v>
      </c>
      <c r="D2283" s="30" t="s">
        <v>12</v>
      </c>
      <c r="E2283" s="30" t="s">
        <v>3598</v>
      </c>
      <c r="F2283" s="4" t="s">
        <v>754</v>
      </c>
      <c r="G2283" s="4" t="s">
        <v>14</v>
      </c>
      <c r="H2283" s="4" t="s">
        <v>15</v>
      </c>
      <c r="I2283" s="4" t="s">
        <v>59</v>
      </c>
      <c r="J2283" s="5" t="s">
        <v>1512</v>
      </c>
      <c r="K2283" s="5" t="s">
        <v>28</v>
      </c>
      <c r="L2283" s="5"/>
    </row>
    <row r="2284" spans="1:12" ht="34" x14ac:dyDescent="0.2">
      <c r="A2284" s="4">
        <v>2284</v>
      </c>
      <c r="B2284" s="30" t="s">
        <v>727</v>
      </c>
      <c r="C2284" s="30" t="s">
        <v>4374</v>
      </c>
      <c r="D2284" s="30" t="s">
        <v>12</v>
      </c>
      <c r="E2284" s="30" t="s">
        <v>3598</v>
      </c>
      <c r="F2284" s="4" t="s">
        <v>754</v>
      </c>
      <c r="G2284" s="4" t="s">
        <v>14</v>
      </c>
      <c r="H2284" s="4" t="s">
        <v>15</v>
      </c>
      <c r="I2284" s="4" t="s">
        <v>63</v>
      </c>
      <c r="J2284" s="5" t="s">
        <v>1513</v>
      </c>
      <c r="K2284" s="5" t="s">
        <v>17</v>
      </c>
      <c r="L2284" s="5" t="s">
        <v>1514</v>
      </c>
    </row>
    <row r="2285" spans="1:12" ht="17" x14ac:dyDescent="0.2">
      <c r="A2285" s="4">
        <v>2285</v>
      </c>
      <c r="B2285" s="30" t="s">
        <v>727</v>
      </c>
      <c r="C2285" s="30" t="s">
        <v>4374</v>
      </c>
      <c r="D2285" s="30" t="s">
        <v>12</v>
      </c>
      <c r="E2285" s="30" t="s">
        <v>3598</v>
      </c>
      <c r="F2285" s="4" t="s">
        <v>754</v>
      </c>
      <c r="G2285" s="4" t="s">
        <v>14</v>
      </c>
      <c r="H2285" s="4" t="s">
        <v>15</v>
      </c>
      <c r="I2285" s="4" t="s">
        <v>63</v>
      </c>
      <c r="J2285" s="5" t="s">
        <v>1515</v>
      </c>
      <c r="K2285" s="5" t="s">
        <v>20</v>
      </c>
      <c r="L2285" s="5"/>
    </row>
    <row r="2286" spans="1:12" ht="17" x14ac:dyDescent="0.2">
      <c r="A2286" s="4">
        <v>2286</v>
      </c>
      <c r="B2286" s="30" t="s">
        <v>727</v>
      </c>
      <c r="C2286" s="30" t="s">
        <v>4374</v>
      </c>
      <c r="D2286" s="30" t="s">
        <v>12</v>
      </c>
      <c r="E2286" s="30" t="s">
        <v>3598</v>
      </c>
      <c r="F2286" s="4" t="s">
        <v>754</v>
      </c>
      <c r="G2286" s="4" t="s">
        <v>14</v>
      </c>
      <c r="H2286" s="4" t="s">
        <v>15</v>
      </c>
      <c r="I2286" s="4" t="s">
        <v>63</v>
      </c>
      <c r="J2286" s="5" t="s">
        <v>1516</v>
      </c>
      <c r="K2286" s="5" t="s">
        <v>20</v>
      </c>
      <c r="L2286" s="5" t="s">
        <v>4018</v>
      </c>
    </row>
    <row r="2287" spans="1:12" ht="17" x14ac:dyDescent="0.2">
      <c r="A2287" s="4">
        <v>2287</v>
      </c>
      <c r="B2287" s="30" t="s">
        <v>727</v>
      </c>
      <c r="C2287" s="30" t="s">
        <v>4374</v>
      </c>
      <c r="D2287" s="30" t="s">
        <v>12</v>
      </c>
      <c r="E2287" s="30" t="s">
        <v>3598</v>
      </c>
      <c r="F2287" s="4" t="s">
        <v>754</v>
      </c>
      <c r="G2287" s="4" t="s">
        <v>14</v>
      </c>
      <c r="H2287" s="4" t="s">
        <v>15</v>
      </c>
      <c r="I2287" s="4" t="s">
        <v>63</v>
      </c>
      <c r="J2287" s="5" t="s">
        <v>1517</v>
      </c>
      <c r="K2287" s="5" t="s">
        <v>28</v>
      </c>
      <c r="L2287" s="5"/>
    </row>
    <row r="2288" spans="1:12" ht="17" x14ac:dyDescent="0.2">
      <c r="A2288" s="4">
        <v>2288</v>
      </c>
      <c r="B2288" s="30" t="s">
        <v>727</v>
      </c>
      <c r="C2288" s="30" t="s">
        <v>4374</v>
      </c>
      <c r="D2288" s="30" t="s">
        <v>12</v>
      </c>
      <c r="E2288" s="30" t="s">
        <v>3598</v>
      </c>
      <c r="F2288" s="4" t="s">
        <v>754</v>
      </c>
      <c r="G2288" s="4" t="s">
        <v>14</v>
      </c>
      <c r="H2288" s="4" t="s">
        <v>15</v>
      </c>
      <c r="I2288" s="4" t="s">
        <v>63</v>
      </c>
      <c r="J2288" s="5" t="s">
        <v>1518</v>
      </c>
      <c r="K2288" s="5" t="s">
        <v>28</v>
      </c>
      <c r="L2288" s="5"/>
    </row>
    <row r="2289" spans="1:12" ht="17" x14ac:dyDescent="0.2">
      <c r="A2289" s="4">
        <v>2289</v>
      </c>
      <c r="B2289" s="30" t="s">
        <v>727</v>
      </c>
      <c r="C2289" s="30" t="s">
        <v>4374</v>
      </c>
      <c r="D2289" s="30" t="s">
        <v>12</v>
      </c>
      <c r="E2289" s="30" t="s">
        <v>3598</v>
      </c>
      <c r="F2289" s="4" t="s">
        <v>754</v>
      </c>
      <c r="G2289" s="4" t="s">
        <v>14</v>
      </c>
      <c r="H2289" s="4" t="s">
        <v>15</v>
      </c>
      <c r="I2289" s="4" t="s">
        <v>63</v>
      </c>
      <c r="J2289" s="5" t="s">
        <v>1519</v>
      </c>
      <c r="K2289" s="5" t="s">
        <v>28</v>
      </c>
      <c r="L2289" s="5"/>
    </row>
    <row r="2290" spans="1:12" ht="34" x14ac:dyDescent="0.2">
      <c r="A2290" s="4">
        <v>2290</v>
      </c>
      <c r="B2290" s="30" t="s">
        <v>727</v>
      </c>
      <c r="C2290" s="30" t="s">
        <v>4374</v>
      </c>
      <c r="D2290" s="30" t="s">
        <v>12</v>
      </c>
      <c r="E2290" s="30" t="s">
        <v>3598</v>
      </c>
      <c r="F2290" s="4" t="s">
        <v>754</v>
      </c>
      <c r="G2290" s="4" t="s">
        <v>14</v>
      </c>
      <c r="H2290" s="4" t="s">
        <v>15</v>
      </c>
      <c r="I2290" s="4" t="s">
        <v>79</v>
      </c>
      <c r="J2290" s="5" t="s">
        <v>1520</v>
      </c>
      <c r="K2290" s="5" t="s">
        <v>17</v>
      </c>
      <c r="L2290" s="5" t="s">
        <v>1521</v>
      </c>
    </row>
    <row r="2291" spans="1:12" ht="17" x14ac:dyDescent="0.2">
      <c r="A2291" s="4">
        <v>2291</v>
      </c>
      <c r="B2291" s="30" t="s">
        <v>727</v>
      </c>
      <c r="C2291" s="30" t="s">
        <v>4374</v>
      </c>
      <c r="D2291" s="30" t="s">
        <v>12</v>
      </c>
      <c r="E2291" s="30" t="s">
        <v>3598</v>
      </c>
      <c r="F2291" s="4" t="s">
        <v>754</v>
      </c>
      <c r="G2291" s="4" t="s">
        <v>14</v>
      </c>
      <c r="H2291" s="4" t="s">
        <v>15</v>
      </c>
      <c r="I2291" s="4" t="s">
        <v>79</v>
      </c>
      <c r="J2291" s="5" t="s">
        <v>1522</v>
      </c>
      <c r="K2291" s="5" t="s">
        <v>28</v>
      </c>
      <c r="L2291" s="5"/>
    </row>
    <row r="2292" spans="1:12" ht="34" x14ac:dyDescent="0.2">
      <c r="A2292" s="4">
        <v>2292</v>
      </c>
      <c r="B2292" s="30" t="s">
        <v>727</v>
      </c>
      <c r="C2292" s="30" t="s">
        <v>4374</v>
      </c>
      <c r="D2292" s="30" t="s">
        <v>12</v>
      </c>
      <c r="E2292" s="30" t="s">
        <v>3598</v>
      </c>
      <c r="F2292" s="4" t="s">
        <v>754</v>
      </c>
      <c r="G2292" s="4" t="s">
        <v>14</v>
      </c>
      <c r="H2292" s="4" t="s">
        <v>15</v>
      </c>
      <c r="I2292" s="4" t="s">
        <v>79</v>
      </c>
      <c r="J2292" s="5" t="s">
        <v>1523</v>
      </c>
      <c r="K2292" s="5" t="s">
        <v>28</v>
      </c>
      <c r="L2292" s="5"/>
    </row>
    <row r="2293" spans="1:12" ht="34" x14ac:dyDescent="0.2">
      <c r="A2293" s="4">
        <v>2293</v>
      </c>
      <c r="B2293" s="30" t="s">
        <v>727</v>
      </c>
      <c r="C2293" s="30" t="s">
        <v>4374</v>
      </c>
      <c r="D2293" s="30" t="s">
        <v>12</v>
      </c>
      <c r="E2293" s="30" t="s">
        <v>3598</v>
      </c>
      <c r="F2293" s="11" t="s">
        <v>1524</v>
      </c>
      <c r="G2293" s="11" t="s">
        <v>14</v>
      </c>
      <c r="H2293" s="11" t="s">
        <v>91</v>
      </c>
      <c r="I2293" s="4" t="s">
        <v>63</v>
      </c>
      <c r="J2293" s="5" t="s">
        <v>1525</v>
      </c>
      <c r="K2293" s="5" t="s">
        <v>17</v>
      </c>
      <c r="L2293" s="5"/>
    </row>
    <row r="2294" spans="1:12" ht="34" x14ac:dyDescent="0.2">
      <c r="A2294" s="4">
        <v>2294</v>
      </c>
      <c r="B2294" s="30" t="s">
        <v>727</v>
      </c>
      <c r="C2294" s="30" t="s">
        <v>4374</v>
      </c>
      <c r="D2294" s="30" t="s">
        <v>12</v>
      </c>
      <c r="E2294" s="30" t="s">
        <v>3598</v>
      </c>
      <c r="F2294" s="4" t="s">
        <v>1524</v>
      </c>
      <c r="G2294" s="11" t="s">
        <v>14</v>
      </c>
      <c r="H2294" s="11" t="s">
        <v>91</v>
      </c>
      <c r="I2294" s="4" t="s">
        <v>59</v>
      </c>
      <c r="J2294" s="5" t="s">
        <v>1526</v>
      </c>
      <c r="K2294" s="5" t="s">
        <v>17</v>
      </c>
      <c r="L2294" s="5" t="s">
        <v>3957</v>
      </c>
    </row>
    <row r="2295" spans="1:12" ht="17" x14ac:dyDescent="0.2">
      <c r="A2295" s="4">
        <v>2295</v>
      </c>
      <c r="B2295" s="30" t="s">
        <v>727</v>
      </c>
      <c r="C2295" s="30" t="s">
        <v>4374</v>
      </c>
      <c r="D2295" s="30" t="s">
        <v>12</v>
      </c>
      <c r="E2295" s="30" t="s">
        <v>3598</v>
      </c>
      <c r="F2295" s="11" t="s">
        <v>1524</v>
      </c>
      <c r="G2295" s="11" t="s">
        <v>14</v>
      </c>
      <c r="H2295" s="11" t="s">
        <v>91</v>
      </c>
      <c r="I2295" s="4" t="s">
        <v>117</v>
      </c>
      <c r="J2295" s="4" t="s">
        <v>4019</v>
      </c>
      <c r="K2295" s="5" t="s">
        <v>28</v>
      </c>
      <c r="L2295" s="5"/>
    </row>
    <row r="2296" spans="1:12" ht="102" x14ac:dyDescent="0.2">
      <c r="A2296" s="4">
        <v>2296</v>
      </c>
      <c r="B2296" s="30" t="s">
        <v>727</v>
      </c>
      <c r="C2296" s="30" t="s">
        <v>4374</v>
      </c>
      <c r="D2296" s="30" t="s">
        <v>12</v>
      </c>
      <c r="E2296" s="30" t="s">
        <v>3598</v>
      </c>
      <c r="F2296" s="4" t="s">
        <v>1524</v>
      </c>
      <c r="G2296" s="11" t="s">
        <v>14</v>
      </c>
      <c r="H2296" s="11" t="s">
        <v>91</v>
      </c>
      <c r="I2296" s="4" t="s">
        <v>747</v>
      </c>
      <c r="J2296" s="5" t="s">
        <v>1527</v>
      </c>
      <c r="K2296" s="5" t="s">
        <v>17</v>
      </c>
      <c r="L2296" s="5" t="s">
        <v>1528</v>
      </c>
    </row>
    <row r="2297" spans="1:12" ht="17" x14ac:dyDescent="0.2">
      <c r="A2297" s="4">
        <v>2297</v>
      </c>
      <c r="B2297" s="30" t="s">
        <v>727</v>
      </c>
      <c r="C2297" s="30" t="s">
        <v>4374</v>
      </c>
      <c r="D2297" s="30" t="s">
        <v>12</v>
      </c>
      <c r="E2297" s="30" t="s">
        <v>3598</v>
      </c>
      <c r="F2297" s="11" t="s">
        <v>1524</v>
      </c>
      <c r="G2297" s="11" t="s">
        <v>14</v>
      </c>
      <c r="H2297" s="11" t="s">
        <v>91</v>
      </c>
      <c r="I2297" s="4" t="s">
        <v>747</v>
      </c>
      <c r="J2297" s="5" t="s">
        <v>1529</v>
      </c>
      <c r="K2297" s="5" t="s">
        <v>28</v>
      </c>
      <c r="L2297" s="5"/>
    </row>
    <row r="2298" spans="1:12" ht="17" x14ac:dyDescent="0.2">
      <c r="A2298" s="4">
        <v>2298</v>
      </c>
      <c r="B2298" s="30" t="s">
        <v>727</v>
      </c>
      <c r="C2298" s="30" t="s">
        <v>4374</v>
      </c>
      <c r="D2298" s="30" t="s">
        <v>12</v>
      </c>
      <c r="E2298" s="30" t="s">
        <v>3598</v>
      </c>
      <c r="F2298" s="11" t="s">
        <v>1524</v>
      </c>
      <c r="G2298" s="11" t="s">
        <v>14</v>
      </c>
      <c r="H2298" s="11" t="s">
        <v>91</v>
      </c>
      <c r="I2298" s="4" t="s">
        <v>16</v>
      </c>
      <c r="J2298" s="5" t="s">
        <v>4020</v>
      </c>
      <c r="K2298" s="5" t="s">
        <v>28</v>
      </c>
      <c r="L2298" s="5"/>
    </row>
    <row r="2299" spans="1:12" ht="17" x14ac:dyDescent="0.2">
      <c r="A2299" s="4">
        <v>2299</v>
      </c>
      <c r="B2299" s="30" t="s">
        <v>727</v>
      </c>
      <c r="C2299" s="30" t="s">
        <v>4374</v>
      </c>
      <c r="D2299" s="30" t="s">
        <v>12</v>
      </c>
      <c r="E2299" s="30" t="s">
        <v>3598</v>
      </c>
      <c r="F2299" s="11" t="s">
        <v>1524</v>
      </c>
      <c r="G2299" s="11" t="s">
        <v>14</v>
      </c>
      <c r="H2299" s="11" t="s">
        <v>91</v>
      </c>
      <c r="I2299" s="4" t="s">
        <v>775</v>
      </c>
      <c r="J2299" s="5" t="s">
        <v>1530</v>
      </c>
      <c r="K2299" s="5" t="s">
        <v>28</v>
      </c>
      <c r="L2299" s="5"/>
    </row>
    <row r="2300" spans="1:12" ht="17" x14ac:dyDescent="0.2">
      <c r="A2300" s="4">
        <v>2300</v>
      </c>
      <c r="B2300" s="30" t="s">
        <v>727</v>
      </c>
      <c r="C2300" s="30" t="s">
        <v>4374</v>
      </c>
      <c r="D2300" s="30" t="s">
        <v>12</v>
      </c>
      <c r="E2300" s="30" t="s">
        <v>3598</v>
      </c>
      <c r="F2300" s="4" t="s">
        <v>1524</v>
      </c>
      <c r="G2300" s="11" t="s">
        <v>14</v>
      </c>
      <c r="H2300" s="11" t="s">
        <v>91</v>
      </c>
      <c r="I2300" s="4" t="s">
        <v>42</v>
      </c>
      <c r="J2300" s="5" t="s">
        <v>1531</v>
      </c>
      <c r="K2300" s="5" t="s">
        <v>28</v>
      </c>
      <c r="L2300" s="5"/>
    </row>
    <row r="2301" spans="1:12" ht="17" x14ac:dyDescent="0.2">
      <c r="A2301" s="4">
        <v>2301</v>
      </c>
      <c r="B2301" s="30" t="s">
        <v>727</v>
      </c>
      <c r="C2301" s="30" t="s">
        <v>4374</v>
      </c>
      <c r="D2301" s="30" t="s">
        <v>12</v>
      </c>
      <c r="E2301" s="30" t="s">
        <v>3598</v>
      </c>
      <c r="F2301" s="4" t="s">
        <v>1524</v>
      </c>
      <c r="G2301" s="11" t="s">
        <v>14</v>
      </c>
      <c r="H2301" s="11" t="s">
        <v>91</v>
      </c>
      <c r="I2301" s="4" t="s">
        <v>42</v>
      </c>
      <c r="J2301" s="5" t="s">
        <v>1532</v>
      </c>
      <c r="K2301" s="5" t="s">
        <v>28</v>
      </c>
      <c r="L2301" s="5"/>
    </row>
    <row r="2302" spans="1:12" ht="17" x14ac:dyDescent="0.2">
      <c r="A2302" s="4">
        <v>2302</v>
      </c>
      <c r="B2302" s="30" t="s">
        <v>727</v>
      </c>
      <c r="C2302" s="30" t="s">
        <v>4374</v>
      </c>
      <c r="D2302" s="30" t="s">
        <v>12</v>
      </c>
      <c r="E2302" s="30" t="s">
        <v>3598</v>
      </c>
      <c r="F2302" s="4" t="s">
        <v>1524</v>
      </c>
      <c r="G2302" s="11" t="s">
        <v>14</v>
      </c>
      <c r="H2302" s="11" t="s">
        <v>91</v>
      </c>
      <c r="I2302" s="4" t="s">
        <v>44</v>
      </c>
      <c r="J2302" s="5" t="s">
        <v>1533</v>
      </c>
      <c r="K2302" s="5" t="s">
        <v>28</v>
      </c>
      <c r="L2302" s="5"/>
    </row>
    <row r="2303" spans="1:12" ht="17" x14ac:dyDescent="0.2">
      <c r="A2303" s="4">
        <v>2303</v>
      </c>
      <c r="B2303" s="30" t="s">
        <v>727</v>
      </c>
      <c r="C2303" s="30" t="s">
        <v>4374</v>
      </c>
      <c r="D2303" s="30" t="s">
        <v>12</v>
      </c>
      <c r="E2303" s="30" t="s">
        <v>3598</v>
      </c>
      <c r="F2303" s="4" t="s">
        <v>1524</v>
      </c>
      <c r="G2303" s="11" t="s">
        <v>14</v>
      </c>
      <c r="H2303" s="11" t="s">
        <v>91</v>
      </c>
      <c r="I2303" s="4" t="s">
        <v>743</v>
      </c>
      <c r="J2303" s="5" t="s">
        <v>1534</v>
      </c>
      <c r="K2303" s="5" t="s">
        <v>28</v>
      </c>
      <c r="L2303" s="5"/>
    </row>
    <row r="2304" spans="1:12" ht="17" x14ac:dyDescent="0.2">
      <c r="A2304" s="4">
        <v>2304</v>
      </c>
      <c r="B2304" s="30" t="s">
        <v>727</v>
      </c>
      <c r="C2304" s="30" t="s">
        <v>4374</v>
      </c>
      <c r="D2304" s="30" t="s">
        <v>12</v>
      </c>
      <c r="E2304" s="30" t="s">
        <v>3598</v>
      </c>
      <c r="F2304" s="4" t="s">
        <v>1524</v>
      </c>
      <c r="G2304" s="11" t="s">
        <v>14</v>
      </c>
      <c r="H2304" s="11" t="s">
        <v>91</v>
      </c>
      <c r="I2304" s="4" t="s">
        <v>59</v>
      </c>
      <c r="J2304" s="5" t="s">
        <v>1535</v>
      </c>
      <c r="K2304" s="5" t="s">
        <v>28</v>
      </c>
      <c r="L2304" s="5"/>
    </row>
    <row r="2305" spans="1:12" ht="34" x14ac:dyDescent="0.2">
      <c r="A2305" s="4">
        <v>2305</v>
      </c>
      <c r="B2305" s="30" t="s">
        <v>727</v>
      </c>
      <c r="C2305" s="30" t="s">
        <v>4374</v>
      </c>
      <c r="D2305" s="30" t="s">
        <v>12</v>
      </c>
      <c r="E2305" s="30" t="s">
        <v>3598</v>
      </c>
      <c r="F2305" s="4" t="s">
        <v>1524</v>
      </c>
      <c r="G2305" s="11" t="s">
        <v>14</v>
      </c>
      <c r="H2305" s="11" t="s">
        <v>91</v>
      </c>
      <c r="I2305" s="4" t="s">
        <v>63</v>
      </c>
      <c r="J2305" s="5" t="s">
        <v>1536</v>
      </c>
      <c r="K2305" s="5" t="s">
        <v>17</v>
      </c>
      <c r="L2305" s="5"/>
    </row>
    <row r="2306" spans="1:12" ht="34" x14ac:dyDescent="0.2">
      <c r="A2306" s="4">
        <v>2306</v>
      </c>
      <c r="B2306" s="30" t="s">
        <v>727</v>
      </c>
      <c r="C2306" s="30" t="s">
        <v>4374</v>
      </c>
      <c r="D2306" s="30" t="s">
        <v>12</v>
      </c>
      <c r="E2306" s="30" t="s">
        <v>3598</v>
      </c>
      <c r="F2306" s="4" t="s">
        <v>1524</v>
      </c>
      <c r="G2306" s="11" t="s">
        <v>14</v>
      </c>
      <c r="H2306" s="11" t="s">
        <v>91</v>
      </c>
      <c r="I2306" s="4" t="s">
        <v>63</v>
      </c>
      <c r="J2306" s="5" t="s">
        <v>4021</v>
      </c>
      <c r="K2306" s="5" t="s">
        <v>20</v>
      </c>
      <c r="L2306" s="5" t="s">
        <v>4022</v>
      </c>
    </row>
    <row r="2307" spans="1:12" ht="17" x14ac:dyDescent="0.2">
      <c r="A2307" s="4">
        <v>2307</v>
      </c>
      <c r="B2307" s="30" t="s">
        <v>727</v>
      </c>
      <c r="C2307" s="30" t="s">
        <v>4374</v>
      </c>
      <c r="D2307" s="30" t="s">
        <v>12</v>
      </c>
      <c r="E2307" s="30" t="s">
        <v>3598</v>
      </c>
      <c r="F2307" s="4" t="s">
        <v>1524</v>
      </c>
      <c r="G2307" s="11" t="s">
        <v>14</v>
      </c>
      <c r="H2307" s="11" t="s">
        <v>91</v>
      </c>
      <c r="I2307" s="4" t="s">
        <v>63</v>
      </c>
      <c r="J2307" s="5" t="s">
        <v>1537</v>
      </c>
      <c r="K2307" s="5" t="s">
        <v>28</v>
      </c>
      <c r="L2307" s="5"/>
    </row>
    <row r="2308" spans="1:12" ht="17" x14ac:dyDescent="0.2">
      <c r="A2308" s="4">
        <v>2308</v>
      </c>
      <c r="B2308" s="30" t="s">
        <v>727</v>
      </c>
      <c r="C2308" s="30" t="s">
        <v>4374</v>
      </c>
      <c r="D2308" s="30" t="s">
        <v>12</v>
      </c>
      <c r="E2308" s="30" t="s">
        <v>3598</v>
      </c>
      <c r="F2308" s="11" t="s">
        <v>1524</v>
      </c>
      <c r="G2308" s="11" t="s">
        <v>14</v>
      </c>
      <c r="H2308" s="11" t="s">
        <v>91</v>
      </c>
      <c r="I2308" s="4" t="s">
        <v>63</v>
      </c>
      <c r="J2308" s="5" t="s">
        <v>1538</v>
      </c>
      <c r="K2308" s="5" t="s">
        <v>28</v>
      </c>
      <c r="L2308" s="5"/>
    </row>
    <row r="2309" spans="1:12" ht="51" x14ac:dyDescent="0.2">
      <c r="A2309" s="4">
        <v>2309</v>
      </c>
      <c r="B2309" s="30" t="s">
        <v>727</v>
      </c>
      <c r="C2309" s="30" t="s">
        <v>4374</v>
      </c>
      <c r="D2309" s="30" t="s">
        <v>12</v>
      </c>
      <c r="E2309" s="30" t="s">
        <v>3598</v>
      </c>
      <c r="F2309" s="11" t="s">
        <v>1524</v>
      </c>
      <c r="G2309" s="11" t="s">
        <v>14</v>
      </c>
      <c r="H2309" s="11" t="s">
        <v>91</v>
      </c>
      <c r="I2309" s="4" t="s">
        <v>79</v>
      </c>
      <c r="J2309" s="5" t="s">
        <v>1539</v>
      </c>
      <c r="K2309" s="5" t="s">
        <v>28</v>
      </c>
      <c r="L2309" s="5"/>
    </row>
    <row r="2310" spans="1:12" ht="34" x14ac:dyDescent="0.2">
      <c r="A2310" s="4">
        <v>2310</v>
      </c>
      <c r="B2310" s="30" t="s">
        <v>727</v>
      </c>
      <c r="C2310" s="30" t="s">
        <v>4374</v>
      </c>
      <c r="D2310" s="30" t="s">
        <v>12</v>
      </c>
      <c r="E2310" s="30" t="s">
        <v>3598</v>
      </c>
      <c r="F2310" s="4" t="s">
        <v>1524</v>
      </c>
      <c r="G2310" s="11" t="s">
        <v>14</v>
      </c>
      <c r="H2310" s="11" t="s">
        <v>91</v>
      </c>
      <c r="I2310" s="4" t="s">
        <v>45</v>
      </c>
      <c r="J2310" s="5" t="s">
        <v>1540</v>
      </c>
      <c r="K2310" s="5" t="s">
        <v>28</v>
      </c>
      <c r="L2310" s="5"/>
    </row>
    <row r="2311" spans="1:12" ht="34" x14ac:dyDescent="0.2">
      <c r="A2311" s="4">
        <v>2311</v>
      </c>
      <c r="B2311" s="30" t="s">
        <v>727</v>
      </c>
      <c r="C2311" s="30" t="s">
        <v>4374</v>
      </c>
      <c r="D2311" s="30" t="s">
        <v>12</v>
      </c>
      <c r="E2311" s="30" t="s">
        <v>3598</v>
      </c>
      <c r="F2311" s="4" t="s">
        <v>1524</v>
      </c>
      <c r="G2311" s="11" t="s">
        <v>14</v>
      </c>
      <c r="H2311" s="11" t="s">
        <v>91</v>
      </c>
      <c r="I2311" s="4" t="s">
        <v>32</v>
      </c>
      <c r="J2311" s="5" t="s">
        <v>1541</v>
      </c>
      <c r="K2311" s="5" t="s">
        <v>28</v>
      </c>
      <c r="L2311" s="5"/>
    </row>
    <row r="2312" spans="1:12" ht="34" x14ac:dyDescent="0.2">
      <c r="A2312" s="4">
        <v>2312</v>
      </c>
      <c r="B2312" s="30" t="s">
        <v>727</v>
      </c>
      <c r="C2312" s="30" t="s">
        <v>4374</v>
      </c>
      <c r="D2312" s="30" t="s">
        <v>12</v>
      </c>
      <c r="E2312" s="30" t="s">
        <v>3598</v>
      </c>
      <c r="F2312" s="4" t="s">
        <v>1524</v>
      </c>
      <c r="G2312" s="11" t="s">
        <v>14</v>
      </c>
      <c r="H2312" s="11" t="s">
        <v>91</v>
      </c>
      <c r="I2312" s="4" t="s">
        <v>92</v>
      </c>
      <c r="J2312" s="5" t="s">
        <v>1542</v>
      </c>
      <c r="K2312" s="5" t="s">
        <v>28</v>
      </c>
      <c r="L2312" s="5"/>
    </row>
    <row r="2313" spans="1:12" ht="34" x14ac:dyDescent="0.2">
      <c r="A2313" s="4">
        <v>2313</v>
      </c>
      <c r="B2313" s="30" t="s">
        <v>727</v>
      </c>
      <c r="C2313" s="30" t="s">
        <v>4374</v>
      </c>
      <c r="D2313" s="30" t="s">
        <v>12</v>
      </c>
      <c r="E2313" s="30" t="s">
        <v>3598</v>
      </c>
      <c r="F2313" s="4" t="s">
        <v>746</v>
      </c>
      <c r="G2313" s="11" t="s">
        <v>14</v>
      </c>
      <c r="H2313" s="11" t="s">
        <v>91</v>
      </c>
      <c r="I2313" s="4" t="s">
        <v>778</v>
      </c>
      <c r="J2313" s="4" t="s">
        <v>1543</v>
      </c>
      <c r="K2313" s="5" t="s">
        <v>17</v>
      </c>
      <c r="L2313" s="5" t="s">
        <v>1544</v>
      </c>
    </row>
    <row r="2314" spans="1:12" ht="17" x14ac:dyDescent="0.2">
      <c r="A2314" s="4">
        <v>2314</v>
      </c>
      <c r="B2314" s="30" t="s">
        <v>727</v>
      </c>
      <c r="C2314" s="30" t="s">
        <v>4374</v>
      </c>
      <c r="D2314" s="30" t="s">
        <v>12</v>
      </c>
      <c r="E2314" s="30" t="s">
        <v>3598</v>
      </c>
      <c r="F2314" s="4" t="s">
        <v>746</v>
      </c>
      <c r="G2314" s="11" t="s">
        <v>14</v>
      </c>
      <c r="H2314" s="11" t="s">
        <v>91</v>
      </c>
      <c r="I2314" s="4" t="s">
        <v>117</v>
      </c>
      <c r="J2314" s="5" t="s">
        <v>1545</v>
      </c>
      <c r="K2314" s="5" t="s">
        <v>28</v>
      </c>
      <c r="L2314" s="5"/>
    </row>
    <row r="2315" spans="1:12" ht="17" x14ac:dyDescent="0.2">
      <c r="A2315" s="4">
        <v>2315</v>
      </c>
      <c r="B2315" s="30" t="s">
        <v>727</v>
      </c>
      <c r="C2315" s="30" t="s">
        <v>4374</v>
      </c>
      <c r="D2315" s="30" t="s">
        <v>12</v>
      </c>
      <c r="E2315" s="30" t="s">
        <v>3598</v>
      </c>
      <c r="F2315" s="4" t="s">
        <v>746</v>
      </c>
      <c r="G2315" s="11" t="s">
        <v>14</v>
      </c>
      <c r="H2315" s="11" t="s">
        <v>91</v>
      </c>
      <c r="I2315" s="4" t="s">
        <v>747</v>
      </c>
      <c r="J2315" s="4" t="s">
        <v>1546</v>
      </c>
      <c r="K2315" s="5" t="s">
        <v>28</v>
      </c>
      <c r="L2315" s="5"/>
    </row>
    <row r="2316" spans="1:12" ht="17" x14ac:dyDescent="0.2">
      <c r="A2316" s="4">
        <v>2316</v>
      </c>
      <c r="B2316" s="30" t="s">
        <v>727</v>
      </c>
      <c r="C2316" s="30" t="s">
        <v>4374</v>
      </c>
      <c r="D2316" s="30" t="s">
        <v>12</v>
      </c>
      <c r="E2316" s="30" t="s">
        <v>3598</v>
      </c>
      <c r="F2316" s="4" t="s">
        <v>746</v>
      </c>
      <c r="G2316" s="11" t="s">
        <v>14</v>
      </c>
      <c r="H2316" s="11" t="s">
        <v>91</v>
      </c>
      <c r="I2316" s="4" t="s">
        <v>747</v>
      </c>
      <c r="J2316" s="4" t="s">
        <v>1547</v>
      </c>
      <c r="K2316" s="5" t="s">
        <v>28</v>
      </c>
      <c r="L2316" s="5"/>
    </row>
    <row r="2317" spans="1:12" ht="17" x14ac:dyDescent="0.2">
      <c r="A2317" s="4">
        <v>2317</v>
      </c>
      <c r="B2317" s="30" t="s">
        <v>727</v>
      </c>
      <c r="C2317" s="30" t="s">
        <v>4374</v>
      </c>
      <c r="D2317" s="30" t="s">
        <v>12</v>
      </c>
      <c r="E2317" s="30" t="s">
        <v>3598</v>
      </c>
      <c r="F2317" s="4" t="s">
        <v>746</v>
      </c>
      <c r="G2317" s="11" t="s">
        <v>14</v>
      </c>
      <c r="H2317" s="11" t="s">
        <v>91</v>
      </c>
      <c r="I2317" s="4" t="s">
        <v>16</v>
      </c>
      <c r="J2317" s="4" t="s">
        <v>1548</v>
      </c>
      <c r="K2317" s="5" t="s">
        <v>28</v>
      </c>
      <c r="L2317" s="5"/>
    </row>
    <row r="2318" spans="1:12" ht="17" x14ac:dyDescent="0.2">
      <c r="A2318" s="4">
        <v>2318</v>
      </c>
      <c r="B2318" s="30" t="s">
        <v>727</v>
      </c>
      <c r="C2318" s="30" t="s">
        <v>4374</v>
      </c>
      <c r="D2318" s="30" t="s">
        <v>12</v>
      </c>
      <c r="E2318" s="30" t="s">
        <v>3598</v>
      </c>
      <c r="F2318" s="4" t="s">
        <v>746</v>
      </c>
      <c r="G2318" s="11" t="s">
        <v>14</v>
      </c>
      <c r="H2318" s="11" t="s">
        <v>91</v>
      </c>
      <c r="I2318" s="4" t="s">
        <v>16</v>
      </c>
      <c r="J2318" s="4" t="s">
        <v>1549</v>
      </c>
      <c r="K2318" s="5" t="s">
        <v>28</v>
      </c>
      <c r="L2318" s="5"/>
    </row>
    <row r="2319" spans="1:12" ht="17" x14ac:dyDescent="0.2">
      <c r="A2319" s="4">
        <v>2319</v>
      </c>
      <c r="B2319" s="30" t="s">
        <v>727</v>
      </c>
      <c r="C2319" s="30" t="s">
        <v>4374</v>
      </c>
      <c r="D2319" s="30" t="s">
        <v>12</v>
      </c>
      <c r="E2319" s="30" t="s">
        <v>3598</v>
      </c>
      <c r="F2319" s="4" t="s">
        <v>746</v>
      </c>
      <c r="G2319" s="11" t="s">
        <v>14</v>
      </c>
      <c r="H2319" s="11" t="s">
        <v>91</v>
      </c>
      <c r="I2319" s="4" t="s">
        <v>16</v>
      </c>
      <c r="J2319" s="4" t="s">
        <v>1550</v>
      </c>
      <c r="K2319" s="5" t="s">
        <v>28</v>
      </c>
      <c r="L2319" s="5"/>
    </row>
    <row r="2320" spans="1:12" ht="17" x14ac:dyDescent="0.2">
      <c r="A2320" s="4">
        <v>2320</v>
      </c>
      <c r="B2320" s="30" t="s">
        <v>727</v>
      </c>
      <c r="C2320" s="30" t="s">
        <v>4374</v>
      </c>
      <c r="D2320" s="30" t="s">
        <v>12</v>
      </c>
      <c r="E2320" s="30" t="s">
        <v>3598</v>
      </c>
      <c r="F2320" s="11" t="s">
        <v>746</v>
      </c>
      <c r="G2320" s="11" t="s">
        <v>14</v>
      </c>
      <c r="H2320" s="11" t="s">
        <v>91</v>
      </c>
      <c r="I2320" s="4" t="s">
        <v>44</v>
      </c>
      <c r="J2320" s="5" t="s">
        <v>1551</v>
      </c>
      <c r="K2320" s="5" t="s">
        <v>28</v>
      </c>
      <c r="L2320" s="5"/>
    </row>
    <row r="2321" spans="1:12" ht="102" x14ac:dyDescent="0.2">
      <c r="A2321" s="4">
        <v>2321</v>
      </c>
      <c r="B2321" s="30" t="s">
        <v>727</v>
      </c>
      <c r="C2321" s="30" t="s">
        <v>4374</v>
      </c>
      <c r="D2321" s="30" t="s">
        <v>12</v>
      </c>
      <c r="E2321" s="30" t="s">
        <v>3598</v>
      </c>
      <c r="F2321" s="4" t="s">
        <v>746</v>
      </c>
      <c r="G2321" s="11" t="s">
        <v>14</v>
      </c>
      <c r="H2321" s="11" t="s">
        <v>91</v>
      </c>
      <c r="I2321" s="4" t="s">
        <v>44</v>
      </c>
      <c r="J2321" s="5"/>
      <c r="K2321" s="5" t="s">
        <v>28</v>
      </c>
      <c r="L2321" s="5" t="s">
        <v>1552</v>
      </c>
    </row>
    <row r="2322" spans="1:12" ht="17" x14ac:dyDescent="0.2">
      <c r="A2322" s="4">
        <v>2322</v>
      </c>
      <c r="B2322" s="30" t="s">
        <v>727</v>
      </c>
      <c r="C2322" s="30" t="s">
        <v>4374</v>
      </c>
      <c r="D2322" s="30" t="s">
        <v>12</v>
      </c>
      <c r="E2322" s="30" t="s">
        <v>3598</v>
      </c>
      <c r="F2322" s="11" t="s">
        <v>746</v>
      </c>
      <c r="G2322" s="11" t="s">
        <v>14</v>
      </c>
      <c r="H2322" s="11" t="s">
        <v>91</v>
      </c>
      <c r="I2322" s="4" t="s">
        <v>743</v>
      </c>
      <c r="J2322" s="5" t="s">
        <v>1553</v>
      </c>
      <c r="K2322" s="5" t="s">
        <v>28</v>
      </c>
      <c r="L2322" s="5"/>
    </row>
    <row r="2323" spans="1:12" ht="17" x14ac:dyDescent="0.2">
      <c r="A2323" s="4">
        <v>2323</v>
      </c>
      <c r="B2323" s="30" t="s">
        <v>727</v>
      </c>
      <c r="C2323" s="30" t="s">
        <v>4374</v>
      </c>
      <c r="D2323" s="30" t="s">
        <v>12</v>
      </c>
      <c r="E2323" s="30" t="s">
        <v>3598</v>
      </c>
      <c r="F2323" s="4" t="s">
        <v>746</v>
      </c>
      <c r="G2323" s="11" t="s">
        <v>14</v>
      </c>
      <c r="H2323" s="11" t="s">
        <v>91</v>
      </c>
      <c r="I2323" s="4" t="s">
        <v>743</v>
      </c>
      <c r="J2323" s="4" t="s">
        <v>1554</v>
      </c>
      <c r="K2323" s="5" t="s">
        <v>28</v>
      </c>
      <c r="L2323" s="5"/>
    </row>
    <row r="2324" spans="1:12" ht="17" x14ac:dyDescent="0.2">
      <c r="A2324" s="4">
        <v>2324</v>
      </c>
      <c r="B2324" s="30" t="s">
        <v>727</v>
      </c>
      <c r="C2324" s="30" t="s">
        <v>4374</v>
      </c>
      <c r="D2324" s="30" t="s">
        <v>12</v>
      </c>
      <c r="E2324" s="30" t="s">
        <v>3598</v>
      </c>
      <c r="F2324" s="4" t="s">
        <v>746</v>
      </c>
      <c r="G2324" s="11" t="s">
        <v>14</v>
      </c>
      <c r="H2324" s="11" t="s">
        <v>91</v>
      </c>
      <c r="I2324" s="4" t="s">
        <v>63</v>
      </c>
      <c r="J2324" s="4" t="s">
        <v>1555</v>
      </c>
      <c r="K2324" s="5" t="s">
        <v>28</v>
      </c>
      <c r="L2324" s="5"/>
    </row>
    <row r="2325" spans="1:12" ht="17" x14ac:dyDescent="0.2">
      <c r="A2325" s="4">
        <v>2325</v>
      </c>
      <c r="B2325" s="30" t="s">
        <v>727</v>
      </c>
      <c r="C2325" s="30" t="s">
        <v>4374</v>
      </c>
      <c r="D2325" s="30" t="s">
        <v>12</v>
      </c>
      <c r="E2325" s="30" t="s">
        <v>3598</v>
      </c>
      <c r="F2325" s="11" t="s">
        <v>746</v>
      </c>
      <c r="G2325" s="11" t="s">
        <v>14</v>
      </c>
      <c r="H2325" s="11" t="s">
        <v>91</v>
      </c>
      <c r="I2325" s="4" t="s">
        <v>63</v>
      </c>
      <c r="J2325" s="5" t="s">
        <v>1556</v>
      </c>
      <c r="K2325" s="5" t="s">
        <v>28</v>
      </c>
      <c r="L2325" s="5"/>
    </row>
    <row r="2326" spans="1:12" ht="17" x14ac:dyDescent="0.2">
      <c r="A2326" s="4">
        <v>2326</v>
      </c>
      <c r="B2326" s="30" t="s">
        <v>727</v>
      </c>
      <c r="C2326" s="30" t="s">
        <v>4374</v>
      </c>
      <c r="D2326" s="30" t="s">
        <v>12</v>
      </c>
      <c r="E2326" s="30" t="s">
        <v>3598</v>
      </c>
      <c r="F2326" s="4" t="s">
        <v>746</v>
      </c>
      <c r="G2326" s="11" t="s">
        <v>14</v>
      </c>
      <c r="H2326" s="11" t="s">
        <v>91</v>
      </c>
      <c r="I2326" s="4" t="s">
        <v>63</v>
      </c>
      <c r="J2326" s="4" t="s">
        <v>1557</v>
      </c>
      <c r="K2326" s="5" t="s">
        <v>28</v>
      </c>
      <c r="L2326" s="5"/>
    </row>
    <row r="2327" spans="1:12" ht="17" x14ac:dyDescent="0.2">
      <c r="A2327" s="4">
        <v>2327</v>
      </c>
      <c r="B2327" s="30" t="s">
        <v>727</v>
      </c>
      <c r="C2327" s="30" t="s">
        <v>4374</v>
      </c>
      <c r="D2327" s="30" t="s">
        <v>12</v>
      </c>
      <c r="E2327" s="30" t="s">
        <v>3598</v>
      </c>
      <c r="F2327" s="11" t="s">
        <v>746</v>
      </c>
      <c r="G2327" s="11" t="s">
        <v>14</v>
      </c>
      <c r="H2327" s="11" t="s">
        <v>91</v>
      </c>
      <c r="I2327" s="4" t="s">
        <v>79</v>
      </c>
      <c r="J2327" s="5" t="s">
        <v>1558</v>
      </c>
      <c r="K2327" s="5" t="s">
        <v>28</v>
      </c>
      <c r="L2327" s="5"/>
    </row>
    <row r="2328" spans="1:12" ht="17" x14ac:dyDescent="0.2">
      <c r="A2328" s="4">
        <v>2328</v>
      </c>
      <c r="B2328" s="30" t="s">
        <v>727</v>
      </c>
      <c r="C2328" s="30" t="s">
        <v>4374</v>
      </c>
      <c r="D2328" s="30" t="s">
        <v>12</v>
      </c>
      <c r="E2328" s="30" t="s">
        <v>3598</v>
      </c>
      <c r="F2328" s="11" t="s">
        <v>746</v>
      </c>
      <c r="G2328" s="11" t="s">
        <v>14</v>
      </c>
      <c r="H2328" s="11" t="s">
        <v>91</v>
      </c>
      <c r="I2328" s="4" t="s">
        <v>79</v>
      </c>
      <c r="J2328" s="5" t="s">
        <v>1559</v>
      </c>
      <c r="K2328" s="5" t="s">
        <v>28</v>
      </c>
      <c r="L2328" s="5"/>
    </row>
    <row r="2329" spans="1:12" ht="17" x14ac:dyDescent="0.2">
      <c r="A2329" s="4">
        <v>2329</v>
      </c>
      <c r="B2329" s="30" t="s">
        <v>727</v>
      </c>
      <c r="C2329" s="30" t="s">
        <v>4374</v>
      </c>
      <c r="D2329" s="30" t="s">
        <v>12</v>
      </c>
      <c r="E2329" s="30" t="s">
        <v>3598</v>
      </c>
      <c r="F2329" s="4" t="s">
        <v>746</v>
      </c>
      <c r="G2329" s="11" t="s">
        <v>14</v>
      </c>
      <c r="H2329" s="11" t="s">
        <v>91</v>
      </c>
      <c r="I2329" s="4" t="s">
        <v>79</v>
      </c>
      <c r="J2329" s="5" t="s">
        <v>1560</v>
      </c>
      <c r="K2329" s="5" t="s">
        <v>28</v>
      </c>
      <c r="L2329" s="5"/>
    </row>
    <row r="2330" spans="1:12" ht="17" x14ac:dyDescent="0.2">
      <c r="A2330" s="4">
        <v>2330</v>
      </c>
      <c r="B2330" s="30" t="s">
        <v>727</v>
      </c>
      <c r="C2330" s="30" t="s">
        <v>4374</v>
      </c>
      <c r="D2330" s="30" t="s">
        <v>12</v>
      </c>
      <c r="E2330" s="30" t="s">
        <v>3598</v>
      </c>
      <c r="F2330" s="11" t="s">
        <v>746</v>
      </c>
      <c r="G2330" s="11" t="s">
        <v>14</v>
      </c>
      <c r="H2330" s="11" t="s">
        <v>91</v>
      </c>
      <c r="I2330" s="4" t="s">
        <v>79</v>
      </c>
      <c r="J2330" s="5" t="s">
        <v>1561</v>
      </c>
      <c r="K2330" s="5" t="s">
        <v>28</v>
      </c>
      <c r="L2330" s="5"/>
    </row>
    <row r="2331" spans="1:12" ht="34" x14ac:dyDescent="0.2">
      <c r="A2331" s="4">
        <v>2331</v>
      </c>
      <c r="B2331" s="30" t="s">
        <v>727</v>
      </c>
      <c r="C2331" s="30" t="s">
        <v>4374</v>
      </c>
      <c r="D2331" s="30" t="s">
        <v>12</v>
      </c>
      <c r="E2331" s="30" t="s">
        <v>3598</v>
      </c>
      <c r="F2331" s="4" t="s">
        <v>746</v>
      </c>
      <c r="G2331" s="11" t="s">
        <v>14</v>
      </c>
      <c r="H2331" s="11" t="s">
        <v>91</v>
      </c>
      <c r="I2331" s="4" t="s">
        <v>79</v>
      </c>
      <c r="J2331" s="5" t="s">
        <v>1562</v>
      </c>
      <c r="K2331" s="5" t="s">
        <v>28</v>
      </c>
      <c r="L2331" s="5" t="s">
        <v>1563</v>
      </c>
    </row>
    <row r="2332" spans="1:12" ht="17" x14ac:dyDescent="0.2">
      <c r="A2332" s="4">
        <v>2332</v>
      </c>
      <c r="B2332" s="30" t="s">
        <v>727</v>
      </c>
      <c r="C2332" s="30" t="s">
        <v>4374</v>
      </c>
      <c r="D2332" s="30" t="s">
        <v>12</v>
      </c>
      <c r="E2332" s="30" t="s">
        <v>3598</v>
      </c>
      <c r="F2332" s="4" t="s">
        <v>746</v>
      </c>
      <c r="G2332" s="11" t="s">
        <v>14</v>
      </c>
      <c r="H2332" s="11" t="s">
        <v>91</v>
      </c>
      <c r="I2332" s="4" t="s">
        <v>45</v>
      </c>
      <c r="J2332" s="5" t="s">
        <v>4023</v>
      </c>
      <c r="K2332" s="5" t="s">
        <v>28</v>
      </c>
      <c r="L2332" s="5"/>
    </row>
    <row r="2333" spans="1:12" ht="17" x14ac:dyDescent="0.2">
      <c r="A2333" s="4">
        <v>2333</v>
      </c>
      <c r="B2333" s="30" t="s">
        <v>727</v>
      </c>
      <c r="C2333" s="30" t="s">
        <v>4374</v>
      </c>
      <c r="D2333" s="30" t="s">
        <v>12</v>
      </c>
      <c r="E2333" s="30" t="s">
        <v>3598</v>
      </c>
      <c r="F2333" s="11" t="s">
        <v>746</v>
      </c>
      <c r="G2333" s="11" t="s">
        <v>14</v>
      </c>
      <c r="H2333" s="11" t="s">
        <v>91</v>
      </c>
      <c r="I2333" s="4" t="s">
        <v>45</v>
      </c>
      <c r="J2333" s="5" t="s">
        <v>1564</v>
      </c>
      <c r="K2333" s="5" t="s">
        <v>28</v>
      </c>
      <c r="L2333" s="5"/>
    </row>
    <row r="2334" spans="1:12" ht="17" x14ac:dyDescent="0.2">
      <c r="A2334" s="4">
        <v>2334</v>
      </c>
      <c r="B2334" s="30" t="s">
        <v>727</v>
      </c>
      <c r="C2334" s="30" t="s">
        <v>4374</v>
      </c>
      <c r="D2334" s="30" t="s">
        <v>12</v>
      </c>
      <c r="E2334" s="30" t="s">
        <v>3598</v>
      </c>
      <c r="F2334" s="11" t="s">
        <v>746</v>
      </c>
      <c r="G2334" s="11" t="s">
        <v>14</v>
      </c>
      <c r="H2334" s="11" t="s">
        <v>91</v>
      </c>
      <c r="I2334" s="4" t="s">
        <v>45</v>
      </c>
      <c r="J2334" s="5" t="s">
        <v>1565</v>
      </c>
      <c r="K2334" s="5" t="s">
        <v>28</v>
      </c>
      <c r="L2334" s="5"/>
    </row>
    <row r="2335" spans="1:12" ht="17" x14ac:dyDescent="0.2">
      <c r="A2335" s="4">
        <v>2335</v>
      </c>
      <c r="B2335" s="30" t="s">
        <v>727</v>
      </c>
      <c r="C2335" s="30" t="s">
        <v>4374</v>
      </c>
      <c r="D2335" s="30" t="s">
        <v>12</v>
      </c>
      <c r="E2335" s="30" t="s">
        <v>3598</v>
      </c>
      <c r="F2335" s="11" t="s">
        <v>746</v>
      </c>
      <c r="G2335" s="11" t="s">
        <v>14</v>
      </c>
      <c r="H2335" s="11" t="s">
        <v>91</v>
      </c>
      <c r="I2335" s="4" t="s">
        <v>45</v>
      </c>
      <c r="J2335" s="5" t="s">
        <v>1566</v>
      </c>
      <c r="K2335" s="5" t="s">
        <v>28</v>
      </c>
      <c r="L2335" s="5"/>
    </row>
    <row r="2336" spans="1:12" ht="17" x14ac:dyDescent="0.2">
      <c r="A2336" s="4">
        <v>2336</v>
      </c>
      <c r="B2336" s="30" t="s">
        <v>727</v>
      </c>
      <c r="C2336" s="30" t="s">
        <v>4374</v>
      </c>
      <c r="D2336" s="30" t="s">
        <v>12</v>
      </c>
      <c r="E2336" s="30" t="s">
        <v>3598</v>
      </c>
      <c r="F2336" s="11" t="s">
        <v>746</v>
      </c>
      <c r="G2336" s="11" t="s">
        <v>14</v>
      </c>
      <c r="H2336" s="11" t="s">
        <v>91</v>
      </c>
      <c r="I2336" s="4" t="s">
        <v>45</v>
      </c>
      <c r="J2336" s="5" t="s">
        <v>1567</v>
      </c>
      <c r="K2336" s="5" t="s">
        <v>28</v>
      </c>
      <c r="L2336" s="5"/>
    </row>
    <row r="2337" spans="1:12" ht="17" x14ac:dyDescent="0.2">
      <c r="A2337" s="4">
        <v>2337</v>
      </c>
      <c r="B2337" s="30" t="s">
        <v>727</v>
      </c>
      <c r="C2337" s="30" t="s">
        <v>4374</v>
      </c>
      <c r="D2337" s="30" t="s">
        <v>12</v>
      </c>
      <c r="E2337" s="30" t="s">
        <v>3598</v>
      </c>
      <c r="F2337" s="11" t="s">
        <v>746</v>
      </c>
      <c r="G2337" s="11" t="s">
        <v>14</v>
      </c>
      <c r="H2337" s="11" t="s">
        <v>91</v>
      </c>
      <c r="I2337" s="4" t="s">
        <v>45</v>
      </c>
      <c r="J2337" s="5" t="s">
        <v>4024</v>
      </c>
      <c r="K2337" s="5" t="s">
        <v>28</v>
      </c>
      <c r="L2337" s="5"/>
    </row>
    <row r="2338" spans="1:12" ht="17" x14ac:dyDescent="0.2">
      <c r="A2338" s="4">
        <v>2338</v>
      </c>
      <c r="B2338" s="30" t="s">
        <v>727</v>
      </c>
      <c r="C2338" s="30" t="s">
        <v>4374</v>
      </c>
      <c r="D2338" s="30" t="s">
        <v>12</v>
      </c>
      <c r="E2338" s="30" t="s">
        <v>3598</v>
      </c>
      <c r="F2338" s="4" t="s">
        <v>746</v>
      </c>
      <c r="G2338" s="11" t="s">
        <v>14</v>
      </c>
      <c r="H2338" s="11" t="s">
        <v>91</v>
      </c>
      <c r="I2338" s="4" t="s">
        <v>92</v>
      </c>
      <c r="J2338" s="4" t="s">
        <v>1568</v>
      </c>
      <c r="K2338" s="5" t="s">
        <v>20</v>
      </c>
      <c r="L2338" s="5"/>
    </row>
    <row r="2339" spans="1:12" ht="34" x14ac:dyDescent="0.2">
      <c r="A2339" s="11">
        <v>2339</v>
      </c>
      <c r="B2339" s="35" t="s">
        <v>727</v>
      </c>
      <c r="C2339" s="35" t="s">
        <v>4374</v>
      </c>
      <c r="D2339" s="35" t="s">
        <v>1723</v>
      </c>
      <c r="E2339" s="35" t="s">
        <v>3601</v>
      </c>
      <c r="F2339" s="11" t="s">
        <v>742</v>
      </c>
      <c r="G2339" s="11" t="s">
        <v>329</v>
      </c>
      <c r="H2339" s="11" t="s">
        <v>15</v>
      </c>
      <c r="I2339" s="11" t="s">
        <v>1751</v>
      </c>
      <c r="J2339" s="2" t="s">
        <v>2496</v>
      </c>
      <c r="K2339" s="2" t="s">
        <v>17</v>
      </c>
      <c r="L2339" s="2" t="s">
        <v>2497</v>
      </c>
    </row>
    <row r="2340" spans="1:12" ht="136" x14ac:dyDescent="0.2">
      <c r="A2340" s="11">
        <v>2340</v>
      </c>
      <c r="B2340" s="35" t="s">
        <v>727</v>
      </c>
      <c r="C2340" s="35" t="s">
        <v>4374</v>
      </c>
      <c r="D2340" s="35" t="s">
        <v>1723</v>
      </c>
      <c r="E2340" s="35" t="s">
        <v>3601</v>
      </c>
      <c r="F2340" s="11" t="s">
        <v>742</v>
      </c>
      <c r="G2340" s="11" t="s">
        <v>329</v>
      </c>
      <c r="H2340" s="11" t="s">
        <v>15</v>
      </c>
      <c r="I2340" s="11" t="s">
        <v>1765</v>
      </c>
      <c r="J2340" s="2" t="s">
        <v>2498</v>
      </c>
      <c r="K2340" s="2" t="s">
        <v>17</v>
      </c>
      <c r="L2340" s="2" t="s">
        <v>4240</v>
      </c>
    </row>
    <row r="2341" spans="1:12" ht="68" x14ac:dyDescent="0.2">
      <c r="A2341" s="11">
        <v>2341</v>
      </c>
      <c r="B2341" s="35" t="s">
        <v>727</v>
      </c>
      <c r="C2341" s="35" t="s">
        <v>4374</v>
      </c>
      <c r="D2341" s="35" t="s">
        <v>1723</v>
      </c>
      <c r="E2341" s="35" t="s">
        <v>3601</v>
      </c>
      <c r="F2341" s="11" t="s">
        <v>742</v>
      </c>
      <c r="G2341" s="11" t="s">
        <v>329</v>
      </c>
      <c r="H2341" s="11" t="s">
        <v>15</v>
      </c>
      <c r="I2341" s="11" t="s">
        <v>1765</v>
      </c>
      <c r="J2341" s="2" t="s">
        <v>2499</v>
      </c>
      <c r="K2341" s="2" t="s">
        <v>17</v>
      </c>
      <c r="L2341" s="2" t="s">
        <v>4241</v>
      </c>
    </row>
    <row r="2342" spans="1:12" ht="51" x14ac:dyDescent="0.2">
      <c r="A2342" s="4">
        <v>2342</v>
      </c>
      <c r="B2342" s="35" t="s">
        <v>727</v>
      </c>
      <c r="C2342" s="35" t="s">
        <v>4374</v>
      </c>
      <c r="D2342" s="35" t="s">
        <v>1723</v>
      </c>
      <c r="E2342" s="35" t="s">
        <v>3601</v>
      </c>
      <c r="F2342" s="4" t="s">
        <v>742</v>
      </c>
      <c r="G2342" s="11" t="s">
        <v>329</v>
      </c>
      <c r="H2342" s="11" t="s">
        <v>15</v>
      </c>
      <c r="I2342" s="11" t="s">
        <v>1768</v>
      </c>
      <c r="J2342" s="2" t="s">
        <v>2500</v>
      </c>
      <c r="K2342" s="2" t="s">
        <v>17</v>
      </c>
      <c r="L2342" s="2" t="s">
        <v>4242</v>
      </c>
    </row>
    <row r="2343" spans="1:12" ht="34" x14ac:dyDescent="0.2">
      <c r="A2343" s="11">
        <v>2343</v>
      </c>
      <c r="B2343" s="35" t="s">
        <v>727</v>
      </c>
      <c r="C2343" s="35" t="s">
        <v>4374</v>
      </c>
      <c r="D2343" s="35" t="s">
        <v>1723</v>
      </c>
      <c r="E2343" s="35" t="s">
        <v>3601</v>
      </c>
      <c r="F2343" s="11" t="s">
        <v>742</v>
      </c>
      <c r="G2343" s="11" t="s">
        <v>329</v>
      </c>
      <c r="H2343" s="11" t="s">
        <v>15</v>
      </c>
      <c r="I2343" s="11" t="s">
        <v>1768</v>
      </c>
      <c r="J2343" s="2" t="s">
        <v>2501</v>
      </c>
      <c r="K2343" s="2" t="s">
        <v>17</v>
      </c>
      <c r="L2343" s="2" t="s">
        <v>2502</v>
      </c>
    </row>
    <row r="2344" spans="1:12" ht="51" x14ac:dyDescent="0.2">
      <c r="A2344" s="11">
        <v>2344</v>
      </c>
      <c r="B2344" s="35" t="s">
        <v>727</v>
      </c>
      <c r="C2344" s="35" t="s">
        <v>4374</v>
      </c>
      <c r="D2344" s="35" t="s">
        <v>1723</v>
      </c>
      <c r="E2344" s="35" t="s">
        <v>3601</v>
      </c>
      <c r="F2344" s="11" t="s">
        <v>742</v>
      </c>
      <c r="G2344" s="11" t="s">
        <v>329</v>
      </c>
      <c r="H2344" s="11" t="s">
        <v>15</v>
      </c>
      <c r="I2344" s="11" t="s">
        <v>1735</v>
      </c>
      <c r="J2344" s="2" t="s">
        <v>2503</v>
      </c>
      <c r="K2344" s="2" t="s">
        <v>17</v>
      </c>
      <c r="L2344" s="2" t="s">
        <v>4243</v>
      </c>
    </row>
    <row r="2345" spans="1:12" ht="51" x14ac:dyDescent="0.2">
      <c r="A2345" s="11">
        <v>2345</v>
      </c>
      <c r="B2345" s="35" t="s">
        <v>727</v>
      </c>
      <c r="C2345" s="35" t="s">
        <v>4374</v>
      </c>
      <c r="D2345" s="35" t="s">
        <v>1723</v>
      </c>
      <c r="E2345" s="35" t="s">
        <v>3601</v>
      </c>
      <c r="F2345" s="11" t="s">
        <v>742</v>
      </c>
      <c r="G2345" s="11" t="s">
        <v>329</v>
      </c>
      <c r="H2345" s="11" t="s">
        <v>15</v>
      </c>
      <c r="I2345" s="11" t="s">
        <v>1735</v>
      </c>
      <c r="J2345" s="51" t="s">
        <v>2504</v>
      </c>
      <c r="K2345" s="2" t="s">
        <v>17</v>
      </c>
      <c r="L2345" s="2" t="s">
        <v>4244</v>
      </c>
    </row>
    <row r="2346" spans="1:12" ht="85" x14ac:dyDescent="0.2">
      <c r="A2346" s="11">
        <v>2346</v>
      </c>
      <c r="B2346" s="35" t="s">
        <v>727</v>
      </c>
      <c r="C2346" s="35" t="s">
        <v>4374</v>
      </c>
      <c r="D2346" s="35" t="s">
        <v>1723</v>
      </c>
      <c r="E2346" s="35" t="s">
        <v>3601</v>
      </c>
      <c r="F2346" s="4" t="s">
        <v>742</v>
      </c>
      <c r="G2346" s="11" t="s">
        <v>329</v>
      </c>
      <c r="H2346" s="11" t="s">
        <v>15</v>
      </c>
      <c r="I2346" s="11" t="s">
        <v>1765</v>
      </c>
      <c r="J2346" s="2" t="s">
        <v>2505</v>
      </c>
      <c r="K2346" s="2" t="s">
        <v>20</v>
      </c>
      <c r="L2346" s="2" t="s">
        <v>2506</v>
      </c>
    </row>
    <row r="2347" spans="1:12" ht="34" x14ac:dyDescent="0.2">
      <c r="A2347" s="11">
        <v>2347</v>
      </c>
      <c r="B2347" s="35" t="s">
        <v>727</v>
      </c>
      <c r="C2347" s="35" t="s">
        <v>4374</v>
      </c>
      <c r="D2347" s="35" t="s">
        <v>1723</v>
      </c>
      <c r="E2347" s="35" t="s">
        <v>3601</v>
      </c>
      <c r="F2347" s="11" t="s">
        <v>742</v>
      </c>
      <c r="G2347" s="11" t="s">
        <v>329</v>
      </c>
      <c r="H2347" s="11" t="s">
        <v>15</v>
      </c>
      <c r="I2347" s="11" t="s">
        <v>2183</v>
      </c>
      <c r="J2347" s="6" t="s">
        <v>4245</v>
      </c>
      <c r="K2347" s="2" t="s">
        <v>20</v>
      </c>
      <c r="L2347" s="53"/>
    </row>
    <row r="2348" spans="1:12" ht="34" x14ac:dyDescent="0.2">
      <c r="A2348" s="11">
        <v>2348</v>
      </c>
      <c r="B2348" s="35" t="s">
        <v>727</v>
      </c>
      <c r="C2348" s="35" t="s">
        <v>4374</v>
      </c>
      <c r="D2348" s="35" t="s">
        <v>1723</v>
      </c>
      <c r="E2348" s="35" t="s">
        <v>3601</v>
      </c>
      <c r="F2348" s="4" t="s">
        <v>742</v>
      </c>
      <c r="G2348" s="11" t="s">
        <v>329</v>
      </c>
      <c r="H2348" s="11" t="s">
        <v>15</v>
      </c>
      <c r="I2348" s="11" t="s">
        <v>1742</v>
      </c>
      <c r="J2348" s="2" t="s">
        <v>2507</v>
      </c>
      <c r="K2348" s="2" t="s">
        <v>28</v>
      </c>
      <c r="L2348" s="2"/>
    </row>
    <row r="2349" spans="1:12" ht="17" x14ac:dyDescent="0.2">
      <c r="A2349" s="4">
        <v>2349</v>
      </c>
      <c r="B2349" s="35" t="s">
        <v>727</v>
      </c>
      <c r="C2349" s="35" t="s">
        <v>4374</v>
      </c>
      <c r="D2349" s="35" t="s">
        <v>1723</v>
      </c>
      <c r="E2349" s="35" t="s">
        <v>3601</v>
      </c>
      <c r="F2349" s="11" t="s">
        <v>742</v>
      </c>
      <c r="G2349" s="11" t="s">
        <v>329</v>
      </c>
      <c r="H2349" s="11" t="s">
        <v>15</v>
      </c>
      <c r="I2349" s="11" t="s">
        <v>1751</v>
      </c>
      <c r="J2349" s="2" t="s">
        <v>2508</v>
      </c>
      <c r="K2349" s="2" t="s">
        <v>28</v>
      </c>
      <c r="L2349" s="2"/>
    </row>
    <row r="2350" spans="1:12" ht="34" x14ac:dyDescent="0.2">
      <c r="A2350" s="11">
        <v>2350</v>
      </c>
      <c r="B2350" s="35" t="s">
        <v>727</v>
      </c>
      <c r="C2350" s="35" t="s">
        <v>4374</v>
      </c>
      <c r="D2350" s="35" t="s">
        <v>1723</v>
      </c>
      <c r="E2350" s="35" t="s">
        <v>3601</v>
      </c>
      <c r="F2350" s="11" t="s">
        <v>742</v>
      </c>
      <c r="G2350" s="11" t="s">
        <v>329</v>
      </c>
      <c r="H2350" s="11" t="s">
        <v>15</v>
      </c>
      <c r="I2350" s="11" t="s">
        <v>1751</v>
      </c>
      <c r="J2350" s="2" t="s">
        <v>2509</v>
      </c>
      <c r="K2350" s="2" t="s">
        <v>28</v>
      </c>
      <c r="L2350" s="2"/>
    </row>
    <row r="2351" spans="1:12" ht="17" x14ac:dyDescent="0.2">
      <c r="A2351" s="11">
        <v>2351</v>
      </c>
      <c r="B2351" s="35" t="s">
        <v>727</v>
      </c>
      <c r="C2351" s="35" t="s">
        <v>4374</v>
      </c>
      <c r="D2351" s="35" t="s">
        <v>1723</v>
      </c>
      <c r="E2351" s="35" t="s">
        <v>3601</v>
      </c>
      <c r="F2351" s="4" t="s">
        <v>742</v>
      </c>
      <c r="G2351" s="11" t="s">
        <v>329</v>
      </c>
      <c r="H2351" s="11" t="s">
        <v>15</v>
      </c>
      <c r="I2351" s="11" t="s">
        <v>1751</v>
      </c>
      <c r="J2351" s="2" t="s">
        <v>4246</v>
      </c>
      <c r="K2351" s="2" t="s">
        <v>28</v>
      </c>
      <c r="L2351" s="2"/>
    </row>
    <row r="2352" spans="1:12" ht="17" x14ac:dyDescent="0.2">
      <c r="A2352" s="11">
        <v>2352</v>
      </c>
      <c r="B2352" s="35" t="s">
        <v>727</v>
      </c>
      <c r="C2352" s="35" t="s">
        <v>4374</v>
      </c>
      <c r="D2352" s="35" t="s">
        <v>1723</v>
      </c>
      <c r="E2352" s="35" t="s">
        <v>3601</v>
      </c>
      <c r="F2352" s="11" t="s">
        <v>742</v>
      </c>
      <c r="G2352" s="11" t="s">
        <v>329</v>
      </c>
      <c r="H2352" s="11" t="s">
        <v>15</v>
      </c>
      <c r="I2352" s="11" t="s">
        <v>1751</v>
      </c>
      <c r="J2352" s="2" t="s">
        <v>4247</v>
      </c>
      <c r="K2352" s="2" t="s">
        <v>28</v>
      </c>
      <c r="L2352" s="2"/>
    </row>
    <row r="2353" spans="1:12" ht="17" x14ac:dyDescent="0.2">
      <c r="A2353" s="11">
        <v>2353</v>
      </c>
      <c r="B2353" s="35" t="s">
        <v>727</v>
      </c>
      <c r="C2353" s="35" t="s">
        <v>4374</v>
      </c>
      <c r="D2353" s="35" t="s">
        <v>1723</v>
      </c>
      <c r="E2353" s="35" t="s">
        <v>3601</v>
      </c>
      <c r="F2353" s="4" t="s">
        <v>742</v>
      </c>
      <c r="G2353" s="11" t="s">
        <v>329</v>
      </c>
      <c r="H2353" s="11" t="s">
        <v>15</v>
      </c>
      <c r="I2353" s="11" t="s">
        <v>1751</v>
      </c>
      <c r="J2353" s="5" t="s">
        <v>2510</v>
      </c>
      <c r="K2353" s="2" t="s">
        <v>28</v>
      </c>
      <c r="L2353" s="2"/>
    </row>
    <row r="2354" spans="1:12" ht="68" x14ac:dyDescent="0.2">
      <c r="A2354" s="11">
        <v>2354</v>
      </c>
      <c r="B2354" s="35" t="s">
        <v>727</v>
      </c>
      <c r="C2354" s="35" t="s">
        <v>4374</v>
      </c>
      <c r="D2354" s="35" t="s">
        <v>1723</v>
      </c>
      <c r="E2354" s="35" t="s">
        <v>3601</v>
      </c>
      <c r="F2354" s="4" t="s">
        <v>742</v>
      </c>
      <c r="G2354" s="11" t="s">
        <v>329</v>
      </c>
      <c r="H2354" s="11" t="s">
        <v>15</v>
      </c>
      <c r="I2354" s="11" t="s">
        <v>1751</v>
      </c>
      <c r="J2354" s="2" t="s">
        <v>2511</v>
      </c>
      <c r="K2354" s="2" t="s">
        <v>28</v>
      </c>
      <c r="L2354" s="2" t="s">
        <v>4248</v>
      </c>
    </row>
    <row r="2355" spans="1:12" ht="34" x14ac:dyDescent="0.2">
      <c r="A2355" s="11">
        <v>2355</v>
      </c>
      <c r="B2355" s="35" t="s">
        <v>727</v>
      </c>
      <c r="C2355" s="35" t="s">
        <v>4374</v>
      </c>
      <c r="D2355" s="35" t="s">
        <v>1723</v>
      </c>
      <c r="E2355" s="35" t="s">
        <v>3601</v>
      </c>
      <c r="F2355" s="4" t="s">
        <v>742</v>
      </c>
      <c r="G2355" s="11" t="s">
        <v>329</v>
      </c>
      <c r="H2355" s="11" t="s">
        <v>15</v>
      </c>
      <c r="I2355" s="11" t="s">
        <v>1765</v>
      </c>
      <c r="J2355" s="2" t="s">
        <v>2512</v>
      </c>
      <c r="K2355" s="2" t="s">
        <v>28</v>
      </c>
      <c r="L2355" s="2"/>
    </row>
    <row r="2356" spans="1:12" ht="34" x14ac:dyDescent="0.2">
      <c r="A2356" s="4">
        <v>2356</v>
      </c>
      <c r="B2356" s="35" t="s">
        <v>727</v>
      </c>
      <c r="C2356" s="35" t="s">
        <v>4374</v>
      </c>
      <c r="D2356" s="35" t="s">
        <v>1723</v>
      </c>
      <c r="E2356" s="35" t="s">
        <v>3601</v>
      </c>
      <c r="F2356" s="4" t="s">
        <v>742</v>
      </c>
      <c r="G2356" s="11" t="s">
        <v>329</v>
      </c>
      <c r="H2356" s="11" t="s">
        <v>15</v>
      </c>
      <c r="I2356" s="11" t="s">
        <v>1765</v>
      </c>
      <c r="J2356" s="5" t="s">
        <v>2513</v>
      </c>
      <c r="K2356" s="2" t="s">
        <v>28</v>
      </c>
      <c r="L2356" s="2"/>
    </row>
    <row r="2357" spans="1:12" ht="34" x14ac:dyDescent="0.2">
      <c r="A2357" s="11">
        <v>2357</v>
      </c>
      <c r="B2357" s="35" t="s">
        <v>727</v>
      </c>
      <c r="C2357" s="35" t="s">
        <v>4374</v>
      </c>
      <c r="D2357" s="35" t="s">
        <v>1723</v>
      </c>
      <c r="E2357" s="35" t="s">
        <v>3601</v>
      </c>
      <c r="F2357" s="11" t="s">
        <v>742</v>
      </c>
      <c r="G2357" s="11" t="s">
        <v>329</v>
      </c>
      <c r="H2357" s="11" t="s">
        <v>15</v>
      </c>
      <c r="I2357" s="11" t="s">
        <v>1730</v>
      </c>
      <c r="J2357" s="2" t="s">
        <v>2514</v>
      </c>
      <c r="K2357" s="2" t="s">
        <v>28</v>
      </c>
      <c r="L2357" s="2"/>
    </row>
    <row r="2358" spans="1:12" ht="34" x14ac:dyDescent="0.2">
      <c r="A2358" s="11">
        <v>2358</v>
      </c>
      <c r="B2358" s="35" t="s">
        <v>727</v>
      </c>
      <c r="C2358" s="35" t="s">
        <v>4374</v>
      </c>
      <c r="D2358" s="35" t="s">
        <v>1723</v>
      </c>
      <c r="E2358" s="35" t="s">
        <v>3601</v>
      </c>
      <c r="F2358" s="4" t="s">
        <v>742</v>
      </c>
      <c r="G2358" s="11" t="s">
        <v>329</v>
      </c>
      <c r="H2358" s="11" t="s">
        <v>15</v>
      </c>
      <c r="I2358" s="11" t="s">
        <v>1730</v>
      </c>
      <c r="J2358" s="5" t="s">
        <v>2515</v>
      </c>
      <c r="K2358" s="2" t="s">
        <v>28</v>
      </c>
      <c r="L2358" s="2"/>
    </row>
    <row r="2359" spans="1:12" ht="34" x14ac:dyDescent="0.2">
      <c r="A2359" s="11">
        <v>2359</v>
      </c>
      <c r="B2359" s="35" t="s">
        <v>727</v>
      </c>
      <c r="C2359" s="35" t="s">
        <v>4374</v>
      </c>
      <c r="D2359" s="35" t="s">
        <v>1723</v>
      </c>
      <c r="E2359" s="35" t="s">
        <v>3601</v>
      </c>
      <c r="F2359" s="4" t="s">
        <v>742</v>
      </c>
      <c r="G2359" s="11" t="s">
        <v>329</v>
      </c>
      <c r="H2359" s="11" t="s">
        <v>15</v>
      </c>
      <c r="I2359" s="11" t="s">
        <v>1768</v>
      </c>
      <c r="J2359" s="2" t="s">
        <v>2516</v>
      </c>
      <c r="K2359" s="2" t="s">
        <v>28</v>
      </c>
      <c r="L2359" s="2" t="s">
        <v>2517</v>
      </c>
    </row>
    <row r="2360" spans="1:12" ht="17" x14ac:dyDescent="0.2">
      <c r="A2360" s="11">
        <v>2360</v>
      </c>
      <c r="B2360" s="35" t="s">
        <v>727</v>
      </c>
      <c r="C2360" s="35" t="s">
        <v>4374</v>
      </c>
      <c r="D2360" s="35" t="s">
        <v>1723</v>
      </c>
      <c r="E2360" s="35" t="s">
        <v>3601</v>
      </c>
      <c r="F2360" s="4" t="s">
        <v>742</v>
      </c>
      <c r="G2360" s="11" t="s">
        <v>329</v>
      </c>
      <c r="H2360" s="11" t="s">
        <v>15</v>
      </c>
      <c r="I2360" s="11" t="s">
        <v>1732</v>
      </c>
      <c r="J2360" s="2" t="s">
        <v>2518</v>
      </c>
      <c r="K2360" s="2" t="s">
        <v>28</v>
      </c>
      <c r="L2360" s="2"/>
    </row>
    <row r="2361" spans="1:12" ht="17" x14ac:dyDescent="0.2">
      <c r="A2361" s="11">
        <v>2361</v>
      </c>
      <c r="B2361" s="35" t="s">
        <v>727</v>
      </c>
      <c r="C2361" s="35" t="s">
        <v>4374</v>
      </c>
      <c r="D2361" s="35" t="s">
        <v>1723</v>
      </c>
      <c r="E2361" s="35" t="s">
        <v>3601</v>
      </c>
      <c r="F2361" s="4" t="s">
        <v>742</v>
      </c>
      <c r="G2361" s="11" t="s">
        <v>329</v>
      </c>
      <c r="H2361" s="11" t="s">
        <v>15</v>
      </c>
      <c r="I2361" s="11" t="s">
        <v>1732</v>
      </c>
      <c r="J2361" s="2" t="s">
        <v>2519</v>
      </c>
      <c r="K2361" s="2" t="s">
        <v>28</v>
      </c>
      <c r="L2361" s="2"/>
    </row>
    <row r="2362" spans="1:12" ht="17" x14ac:dyDescent="0.2">
      <c r="A2362" s="11">
        <v>2362</v>
      </c>
      <c r="B2362" s="35" t="s">
        <v>727</v>
      </c>
      <c r="C2362" s="35" t="s">
        <v>4374</v>
      </c>
      <c r="D2362" s="35" t="s">
        <v>1723</v>
      </c>
      <c r="E2362" s="35" t="s">
        <v>3601</v>
      </c>
      <c r="F2362" s="11" t="s">
        <v>742</v>
      </c>
      <c r="G2362" s="11" t="s">
        <v>329</v>
      </c>
      <c r="H2362" s="11" t="s">
        <v>15</v>
      </c>
      <c r="I2362" s="11" t="s">
        <v>1773</v>
      </c>
      <c r="J2362" s="2" t="s">
        <v>2520</v>
      </c>
      <c r="K2362" s="2" t="s">
        <v>28</v>
      </c>
      <c r="L2362" s="2"/>
    </row>
    <row r="2363" spans="1:12" ht="17" x14ac:dyDescent="0.2">
      <c r="A2363" s="4">
        <v>2363</v>
      </c>
      <c r="B2363" s="35" t="s">
        <v>727</v>
      </c>
      <c r="C2363" s="35" t="s">
        <v>4374</v>
      </c>
      <c r="D2363" s="35" t="s">
        <v>1723</v>
      </c>
      <c r="E2363" s="35" t="s">
        <v>3601</v>
      </c>
      <c r="F2363" s="4" t="s">
        <v>742</v>
      </c>
      <c r="G2363" s="11" t="s">
        <v>329</v>
      </c>
      <c r="H2363" s="11" t="s">
        <v>15</v>
      </c>
      <c r="I2363" s="11" t="s">
        <v>1773</v>
      </c>
      <c r="J2363" s="2" t="s">
        <v>2521</v>
      </c>
      <c r="K2363" s="2" t="s">
        <v>28</v>
      </c>
      <c r="L2363" s="2"/>
    </row>
    <row r="2364" spans="1:12" ht="17" x14ac:dyDescent="0.2">
      <c r="A2364" s="11">
        <v>2364</v>
      </c>
      <c r="B2364" s="35" t="s">
        <v>727</v>
      </c>
      <c r="C2364" s="35" t="s">
        <v>4374</v>
      </c>
      <c r="D2364" s="35" t="s">
        <v>1723</v>
      </c>
      <c r="E2364" s="35" t="s">
        <v>3601</v>
      </c>
      <c r="F2364" s="11" t="s">
        <v>742</v>
      </c>
      <c r="G2364" s="11" t="s">
        <v>329</v>
      </c>
      <c r="H2364" s="11" t="s">
        <v>15</v>
      </c>
      <c r="I2364" s="11" t="s">
        <v>1727</v>
      </c>
      <c r="J2364" s="2" t="s">
        <v>4249</v>
      </c>
      <c r="K2364" s="2" t="s">
        <v>28</v>
      </c>
      <c r="L2364" s="2"/>
    </row>
    <row r="2365" spans="1:12" ht="17" x14ac:dyDescent="0.2">
      <c r="A2365" s="11">
        <v>2365</v>
      </c>
      <c r="B2365" s="35" t="s">
        <v>727</v>
      </c>
      <c r="C2365" s="35" t="s">
        <v>4374</v>
      </c>
      <c r="D2365" s="35" t="s">
        <v>1723</v>
      </c>
      <c r="E2365" s="35" t="s">
        <v>3601</v>
      </c>
      <c r="F2365" s="11" t="s">
        <v>742</v>
      </c>
      <c r="G2365" s="11" t="s">
        <v>329</v>
      </c>
      <c r="H2365" s="11" t="s">
        <v>15</v>
      </c>
      <c r="I2365" s="11"/>
      <c r="J2365" s="2" t="s">
        <v>2522</v>
      </c>
      <c r="K2365" s="2" t="s">
        <v>28</v>
      </c>
      <c r="L2365" s="2"/>
    </row>
    <row r="2366" spans="1:12" ht="85" x14ac:dyDescent="0.2">
      <c r="A2366" s="11">
        <v>2366</v>
      </c>
      <c r="B2366" s="35" t="s">
        <v>727</v>
      </c>
      <c r="C2366" s="35" t="s">
        <v>4374</v>
      </c>
      <c r="D2366" s="35" t="s">
        <v>1723</v>
      </c>
      <c r="E2366" s="35" t="s">
        <v>3601</v>
      </c>
      <c r="F2366" s="4" t="s">
        <v>1053</v>
      </c>
      <c r="G2366" s="11" t="s">
        <v>329</v>
      </c>
      <c r="H2366" s="11" t="s">
        <v>91</v>
      </c>
      <c r="I2366" s="11" t="s">
        <v>1773</v>
      </c>
      <c r="J2366" s="51" t="s">
        <v>2523</v>
      </c>
      <c r="K2366" s="2" t="s">
        <v>17</v>
      </c>
      <c r="L2366" s="2" t="s">
        <v>2524</v>
      </c>
    </row>
    <row r="2367" spans="1:12" ht="51" x14ac:dyDescent="0.2">
      <c r="A2367" s="11">
        <v>2367</v>
      </c>
      <c r="B2367" s="35" t="s">
        <v>727</v>
      </c>
      <c r="C2367" s="35" t="s">
        <v>4374</v>
      </c>
      <c r="D2367" s="35" t="s">
        <v>1723</v>
      </c>
      <c r="E2367" s="35" t="s">
        <v>3601</v>
      </c>
      <c r="F2367" s="11" t="s">
        <v>1053</v>
      </c>
      <c r="G2367" s="11" t="s">
        <v>329</v>
      </c>
      <c r="H2367" s="11" t="s">
        <v>91</v>
      </c>
      <c r="I2367" s="11" t="s">
        <v>1727</v>
      </c>
      <c r="J2367" s="2" t="s">
        <v>2525</v>
      </c>
      <c r="K2367" s="2" t="s">
        <v>17</v>
      </c>
      <c r="L2367" s="2" t="s">
        <v>4250</v>
      </c>
    </row>
    <row r="2368" spans="1:12" ht="68" x14ac:dyDescent="0.2">
      <c r="A2368" s="11">
        <v>2368</v>
      </c>
      <c r="B2368" s="35" t="s">
        <v>727</v>
      </c>
      <c r="C2368" s="35" t="s">
        <v>4374</v>
      </c>
      <c r="D2368" s="35" t="s">
        <v>1723</v>
      </c>
      <c r="E2368" s="35" t="s">
        <v>3601</v>
      </c>
      <c r="F2368" s="11" t="s">
        <v>1053</v>
      </c>
      <c r="G2368" s="11" t="s">
        <v>329</v>
      </c>
      <c r="H2368" s="11" t="s">
        <v>91</v>
      </c>
      <c r="I2368" s="11" t="s">
        <v>1727</v>
      </c>
      <c r="J2368" s="2" t="s">
        <v>4251</v>
      </c>
      <c r="K2368" s="2" t="s">
        <v>17</v>
      </c>
      <c r="L2368" s="2" t="s">
        <v>4252</v>
      </c>
    </row>
    <row r="2369" spans="1:12" ht="102" x14ac:dyDescent="0.2">
      <c r="A2369" s="11">
        <v>2369</v>
      </c>
      <c r="B2369" s="35" t="s">
        <v>727</v>
      </c>
      <c r="C2369" s="35" t="s">
        <v>4374</v>
      </c>
      <c r="D2369" s="35" t="s">
        <v>1723</v>
      </c>
      <c r="E2369" s="35" t="s">
        <v>3601</v>
      </c>
      <c r="F2369" s="11" t="s">
        <v>1053</v>
      </c>
      <c r="G2369" s="11" t="s">
        <v>329</v>
      </c>
      <c r="H2369" s="11" t="s">
        <v>91</v>
      </c>
      <c r="I2369" s="11" t="s">
        <v>1727</v>
      </c>
      <c r="J2369" s="2" t="s">
        <v>2526</v>
      </c>
      <c r="K2369" s="2" t="s">
        <v>17</v>
      </c>
      <c r="L2369" s="2" t="s">
        <v>2527</v>
      </c>
    </row>
    <row r="2370" spans="1:12" ht="34" x14ac:dyDescent="0.2">
      <c r="A2370" s="4">
        <v>2370</v>
      </c>
      <c r="B2370" s="35" t="s">
        <v>727</v>
      </c>
      <c r="C2370" s="35" t="s">
        <v>4374</v>
      </c>
      <c r="D2370" s="35" t="s">
        <v>1723</v>
      </c>
      <c r="E2370" s="35" t="s">
        <v>3601</v>
      </c>
      <c r="F2370" s="4" t="s">
        <v>1053</v>
      </c>
      <c r="G2370" s="11" t="s">
        <v>329</v>
      </c>
      <c r="H2370" s="11" t="s">
        <v>91</v>
      </c>
      <c r="I2370" s="11" t="s">
        <v>1751</v>
      </c>
      <c r="J2370" s="5" t="s">
        <v>2528</v>
      </c>
      <c r="K2370" s="2" t="s">
        <v>28</v>
      </c>
      <c r="L2370" s="2"/>
    </row>
    <row r="2371" spans="1:12" ht="34" x14ac:dyDescent="0.2">
      <c r="A2371" s="11">
        <v>2371</v>
      </c>
      <c r="B2371" s="35" t="s">
        <v>727</v>
      </c>
      <c r="C2371" s="35" t="s">
        <v>4374</v>
      </c>
      <c r="D2371" s="35" t="s">
        <v>1723</v>
      </c>
      <c r="E2371" s="35" t="s">
        <v>3601</v>
      </c>
      <c r="F2371" s="11" t="s">
        <v>1053</v>
      </c>
      <c r="G2371" s="11" t="s">
        <v>329</v>
      </c>
      <c r="H2371" s="11" t="s">
        <v>91</v>
      </c>
      <c r="I2371" s="11" t="s">
        <v>1751</v>
      </c>
      <c r="J2371" s="2" t="s">
        <v>2529</v>
      </c>
      <c r="K2371" s="2" t="s">
        <v>28</v>
      </c>
      <c r="L2371" s="2" t="s">
        <v>2530</v>
      </c>
    </row>
    <row r="2372" spans="1:12" ht="17" x14ac:dyDescent="0.2">
      <c r="A2372" s="11">
        <v>2372</v>
      </c>
      <c r="B2372" s="35" t="s">
        <v>727</v>
      </c>
      <c r="C2372" s="35" t="s">
        <v>4374</v>
      </c>
      <c r="D2372" s="35" t="s">
        <v>1723</v>
      </c>
      <c r="E2372" s="35" t="s">
        <v>3601</v>
      </c>
      <c r="F2372" s="11" t="s">
        <v>1053</v>
      </c>
      <c r="G2372" s="11" t="s">
        <v>329</v>
      </c>
      <c r="H2372" s="11" t="s">
        <v>91</v>
      </c>
      <c r="I2372" s="11" t="s">
        <v>1732</v>
      </c>
      <c r="J2372" s="2" t="s">
        <v>2531</v>
      </c>
      <c r="K2372" s="2" t="s">
        <v>28</v>
      </c>
      <c r="L2372" s="2"/>
    </row>
    <row r="2373" spans="1:12" ht="34" x14ac:dyDescent="0.2">
      <c r="A2373" s="11">
        <v>2373</v>
      </c>
      <c r="B2373" s="35" t="s">
        <v>727</v>
      </c>
      <c r="C2373" s="35" t="s">
        <v>4374</v>
      </c>
      <c r="D2373" s="35" t="s">
        <v>1723</v>
      </c>
      <c r="E2373" s="35" t="s">
        <v>3601</v>
      </c>
      <c r="F2373" s="4" t="s">
        <v>2532</v>
      </c>
      <c r="G2373" s="11" t="s">
        <v>329</v>
      </c>
      <c r="H2373" s="11" t="s">
        <v>15</v>
      </c>
      <c r="I2373" s="11" t="s">
        <v>1724</v>
      </c>
      <c r="J2373" s="2" t="s">
        <v>2533</v>
      </c>
      <c r="K2373" s="2" t="s">
        <v>17</v>
      </c>
      <c r="L2373" s="2" t="s">
        <v>2534</v>
      </c>
    </row>
    <row r="2374" spans="1:12" ht="85" x14ac:dyDescent="0.2">
      <c r="A2374" s="11">
        <v>2374</v>
      </c>
      <c r="B2374" s="35" t="s">
        <v>727</v>
      </c>
      <c r="C2374" s="35" t="s">
        <v>4374</v>
      </c>
      <c r="D2374" s="35" t="s">
        <v>1723</v>
      </c>
      <c r="E2374" s="35" t="s">
        <v>3601</v>
      </c>
      <c r="F2374" s="11" t="s">
        <v>2532</v>
      </c>
      <c r="G2374" s="11" t="s">
        <v>329</v>
      </c>
      <c r="H2374" s="11" t="s">
        <v>15</v>
      </c>
      <c r="I2374" s="11" t="s">
        <v>1745</v>
      </c>
      <c r="J2374" s="2" t="s">
        <v>2535</v>
      </c>
      <c r="K2374" s="2" t="s">
        <v>17</v>
      </c>
      <c r="L2374" s="2" t="s">
        <v>2536</v>
      </c>
    </row>
    <row r="2375" spans="1:12" ht="136" x14ac:dyDescent="0.2">
      <c r="A2375" s="11">
        <v>2375</v>
      </c>
      <c r="B2375" s="35" t="s">
        <v>727</v>
      </c>
      <c r="C2375" s="35" t="s">
        <v>4374</v>
      </c>
      <c r="D2375" s="35" t="s">
        <v>1723</v>
      </c>
      <c r="E2375" s="35" t="s">
        <v>3601</v>
      </c>
      <c r="F2375" s="4" t="s">
        <v>2532</v>
      </c>
      <c r="G2375" s="11" t="s">
        <v>329</v>
      </c>
      <c r="H2375" s="11" t="s">
        <v>15</v>
      </c>
      <c r="I2375" s="11" t="s">
        <v>1751</v>
      </c>
      <c r="J2375" s="2" t="s">
        <v>2537</v>
      </c>
      <c r="K2375" s="2" t="s">
        <v>17</v>
      </c>
      <c r="L2375" s="2" t="s">
        <v>2538</v>
      </c>
    </row>
    <row r="2376" spans="1:12" ht="85" x14ac:dyDescent="0.2">
      <c r="A2376" s="11">
        <v>2376</v>
      </c>
      <c r="B2376" s="35" t="s">
        <v>727</v>
      </c>
      <c r="C2376" s="35" t="s">
        <v>4374</v>
      </c>
      <c r="D2376" s="35" t="s">
        <v>1723</v>
      </c>
      <c r="E2376" s="35" t="s">
        <v>3601</v>
      </c>
      <c r="F2376" s="11" t="s">
        <v>2532</v>
      </c>
      <c r="G2376" s="11" t="s">
        <v>329</v>
      </c>
      <c r="H2376" s="11" t="s">
        <v>15</v>
      </c>
      <c r="I2376" s="11" t="s">
        <v>2183</v>
      </c>
      <c r="J2376" s="2"/>
      <c r="K2376" s="2" t="s">
        <v>17</v>
      </c>
      <c r="L2376" s="2" t="s">
        <v>2539</v>
      </c>
    </row>
    <row r="2377" spans="1:12" ht="68" x14ac:dyDescent="0.2">
      <c r="A2377" s="4">
        <v>2377</v>
      </c>
      <c r="B2377" s="35" t="s">
        <v>727</v>
      </c>
      <c r="C2377" s="35" t="s">
        <v>4374</v>
      </c>
      <c r="D2377" s="35" t="s">
        <v>1723</v>
      </c>
      <c r="E2377" s="35" t="s">
        <v>3601</v>
      </c>
      <c r="F2377" s="11" t="s">
        <v>2532</v>
      </c>
      <c r="G2377" s="11" t="s">
        <v>329</v>
      </c>
      <c r="H2377" s="11" t="s">
        <v>15</v>
      </c>
      <c r="I2377" s="11" t="s">
        <v>1745</v>
      </c>
      <c r="J2377" s="2" t="s">
        <v>2540</v>
      </c>
      <c r="K2377" s="2" t="s">
        <v>17</v>
      </c>
      <c r="L2377" s="2" t="s">
        <v>2541</v>
      </c>
    </row>
    <row r="2378" spans="1:12" ht="17" x14ac:dyDescent="0.2">
      <c r="A2378" s="11">
        <v>2378</v>
      </c>
      <c r="B2378" s="35" t="s">
        <v>727</v>
      </c>
      <c r="C2378" s="35" t="s">
        <v>4374</v>
      </c>
      <c r="D2378" s="35" t="s">
        <v>1723</v>
      </c>
      <c r="E2378" s="35" t="s">
        <v>3601</v>
      </c>
      <c r="F2378" s="11" t="s">
        <v>2532</v>
      </c>
      <c r="G2378" s="11" t="s">
        <v>329</v>
      </c>
      <c r="H2378" s="11" t="s">
        <v>15</v>
      </c>
      <c r="I2378" s="11" t="s">
        <v>1745</v>
      </c>
      <c r="J2378" s="2" t="s">
        <v>2542</v>
      </c>
      <c r="K2378" s="2" t="s">
        <v>17</v>
      </c>
      <c r="L2378" s="2" t="s">
        <v>2543</v>
      </c>
    </row>
    <row r="2379" spans="1:12" ht="17" x14ac:dyDescent="0.2">
      <c r="A2379" s="11">
        <v>2379</v>
      </c>
      <c r="B2379" s="35" t="s">
        <v>727</v>
      </c>
      <c r="C2379" s="35" t="s">
        <v>4374</v>
      </c>
      <c r="D2379" s="35" t="s">
        <v>1723</v>
      </c>
      <c r="E2379" s="35" t="s">
        <v>3601</v>
      </c>
      <c r="F2379" s="11" t="s">
        <v>2532</v>
      </c>
      <c r="G2379" s="11" t="s">
        <v>329</v>
      </c>
      <c r="H2379" s="11" t="s">
        <v>15</v>
      </c>
      <c r="I2379" s="11" t="s">
        <v>1751</v>
      </c>
      <c r="J2379" s="5" t="s">
        <v>2544</v>
      </c>
      <c r="K2379" s="2" t="s">
        <v>28</v>
      </c>
      <c r="L2379" s="2"/>
    </row>
    <row r="2380" spans="1:12" ht="17" x14ac:dyDescent="0.2">
      <c r="A2380" s="11">
        <v>2380</v>
      </c>
      <c r="B2380" s="35" t="s">
        <v>727</v>
      </c>
      <c r="C2380" s="35" t="s">
        <v>4374</v>
      </c>
      <c r="D2380" s="35" t="s">
        <v>1723</v>
      </c>
      <c r="E2380" s="35" t="s">
        <v>3601</v>
      </c>
      <c r="F2380" s="11" t="s">
        <v>2532</v>
      </c>
      <c r="G2380" s="11" t="s">
        <v>329</v>
      </c>
      <c r="H2380" s="11" t="s">
        <v>15</v>
      </c>
      <c r="I2380" s="11" t="s">
        <v>1751</v>
      </c>
      <c r="J2380" s="5" t="s">
        <v>2545</v>
      </c>
      <c r="K2380" s="2" t="s">
        <v>28</v>
      </c>
      <c r="L2380" s="2"/>
    </row>
    <row r="2381" spans="1:12" ht="17" x14ac:dyDescent="0.2">
      <c r="A2381" s="11">
        <v>2381</v>
      </c>
      <c r="B2381" s="35" t="s">
        <v>727</v>
      </c>
      <c r="C2381" s="35" t="s">
        <v>4374</v>
      </c>
      <c r="D2381" s="35" t="s">
        <v>1723</v>
      </c>
      <c r="E2381" s="35" t="s">
        <v>3601</v>
      </c>
      <c r="F2381" s="4" t="s">
        <v>2532</v>
      </c>
      <c r="G2381" s="11" t="s">
        <v>329</v>
      </c>
      <c r="H2381" s="11" t="s">
        <v>15</v>
      </c>
      <c r="I2381" s="11" t="s">
        <v>1751</v>
      </c>
      <c r="J2381" s="2" t="s">
        <v>2546</v>
      </c>
      <c r="K2381" s="2" t="s">
        <v>28</v>
      </c>
      <c r="L2381" s="2"/>
    </row>
    <row r="2382" spans="1:12" ht="17" x14ac:dyDescent="0.2">
      <c r="A2382" s="11">
        <v>2382</v>
      </c>
      <c r="B2382" s="35" t="s">
        <v>727</v>
      </c>
      <c r="C2382" s="35" t="s">
        <v>4374</v>
      </c>
      <c r="D2382" s="35" t="s">
        <v>1723</v>
      </c>
      <c r="E2382" s="35" t="s">
        <v>3601</v>
      </c>
      <c r="F2382" s="11" t="s">
        <v>2532</v>
      </c>
      <c r="G2382" s="11" t="s">
        <v>329</v>
      </c>
      <c r="H2382" s="11" t="s">
        <v>15</v>
      </c>
      <c r="I2382" s="11" t="s">
        <v>1751</v>
      </c>
      <c r="J2382" s="2" t="s">
        <v>2547</v>
      </c>
      <c r="K2382" s="2" t="s">
        <v>28</v>
      </c>
      <c r="L2382" s="2"/>
    </row>
    <row r="2383" spans="1:12" ht="17" x14ac:dyDescent="0.2">
      <c r="A2383" s="11">
        <v>2383</v>
      </c>
      <c r="B2383" s="35" t="s">
        <v>727</v>
      </c>
      <c r="C2383" s="35" t="s">
        <v>4374</v>
      </c>
      <c r="D2383" s="35" t="s">
        <v>1723</v>
      </c>
      <c r="E2383" s="35" t="s">
        <v>3601</v>
      </c>
      <c r="F2383" s="11" t="s">
        <v>2532</v>
      </c>
      <c r="G2383" s="11" t="s">
        <v>329</v>
      </c>
      <c r="H2383" s="11" t="s">
        <v>15</v>
      </c>
      <c r="I2383" s="11" t="s">
        <v>1751</v>
      </c>
      <c r="J2383" s="2" t="s">
        <v>2548</v>
      </c>
      <c r="K2383" s="2" t="s">
        <v>28</v>
      </c>
      <c r="L2383" s="2"/>
    </row>
    <row r="2384" spans="1:12" ht="17" x14ac:dyDescent="0.2">
      <c r="A2384" s="4">
        <v>2384</v>
      </c>
      <c r="B2384" s="35" t="s">
        <v>727</v>
      </c>
      <c r="C2384" s="35" t="s">
        <v>4374</v>
      </c>
      <c r="D2384" s="35" t="s">
        <v>1723</v>
      </c>
      <c r="E2384" s="35" t="s">
        <v>3601</v>
      </c>
      <c r="F2384" s="4" t="s">
        <v>2532</v>
      </c>
      <c r="G2384" s="11" t="s">
        <v>329</v>
      </c>
      <c r="H2384" s="11" t="s">
        <v>15</v>
      </c>
      <c r="I2384" s="11" t="s">
        <v>1765</v>
      </c>
      <c r="J2384" s="2" t="s">
        <v>2549</v>
      </c>
      <c r="K2384" s="2" t="s">
        <v>28</v>
      </c>
      <c r="L2384" s="2"/>
    </row>
    <row r="2385" spans="1:12" ht="17" x14ac:dyDescent="0.2">
      <c r="A2385" s="11">
        <v>2385</v>
      </c>
      <c r="B2385" s="35" t="s">
        <v>727</v>
      </c>
      <c r="C2385" s="35" t="s">
        <v>4374</v>
      </c>
      <c r="D2385" s="35" t="s">
        <v>1723</v>
      </c>
      <c r="E2385" s="35" t="s">
        <v>3601</v>
      </c>
      <c r="F2385" s="4" t="s">
        <v>2532</v>
      </c>
      <c r="G2385" s="11" t="s">
        <v>329</v>
      </c>
      <c r="H2385" s="11" t="s">
        <v>15</v>
      </c>
      <c r="I2385" s="11" t="s">
        <v>1765</v>
      </c>
      <c r="J2385" s="2" t="s">
        <v>2550</v>
      </c>
      <c r="K2385" s="2" t="s">
        <v>28</v>
      </c>
      <c r="L2385" s="2"/>
    </row>
    <row r="2386" spans="1:12" ht="17" x14ac:dyDescent="0.2">
      <c r="A2386" s="11">
        <v>2386</v>
      </c>
      <c r="B2386" s="35" t="s">
        <v>727</v>
      </c>
      <c r="C2386" s="35" t="s">
        <v>4374</v>
      </c>
      <c r="D2386" s="35" t="s">
        <v>1723</v>
      </c>
      <c r="E2386" s="35" t="s">
        <v>3601</v>
      </c>
      <c r="F2386" s="4" t="s">
        <v>2532</v>
      </c>
      <c r="G2386" s="11" t="s">
        <v>329</v>
      </c>
      <c r="H2386" s="11" t="s">
        <v>15</v>
      </c>
      <c r="I2386" s="11" t="s">
        <v>1732</v>
      </c>
      <c r="J2386" s="2" t="s">
        <v>2551</v>
      </c>
      <c r="K2386" s="2" t="s">
        <v>28</v>
      </c>
      <c r="L2386" s="2"/>
    </row>
    <row r="2387" spans="1:12" ht="17" x14ac:dyDescent="0.2">
      <c r="A2387" s="11">
        <v>2387</v>
      </c>
      <c r="B2387" s="35" t="s">
        <v>727</v>
      </c>
      <c r="C2387" s="35" t="s">
        <v>4374</v>
      </c>
      <c r="D2387" s="35" t="s">
        <v>1723</v>
      </c>
      <c r="E2387" s="35" t="s">
        <v>3601</v>
      </c>
      <c r="F2387" s="11" t="s">
        <v>2532</v>
      </c>
      <c r="G2387" s="11" t="s">
        <v>329</v>
      </c>
      <c r="H2387" s="11" t="s">
        <v>15</v>
      </c>
      <c r="I2387" s="11" t="s">
        <v>1773</v>
      </c>
      <c r="J2387" s="2" t="s">
        <v>2552</v>
      </c>
      <c r="K2387" s="2" t="s">
        <v>28</v>
      </c>
      <c r="L2387" s="2"/>
    </row>
    <row r="2388" spans="1:12" ht="17" x14ac:dyDescent="0.2">
      <c r="A2388" s="11">
        <v>2388</v>
      </c>
      <c r="B2388" s="35" t="s">
        <v>727</v>
      </c>
      <c r="C2388" s="35" t="s">
        <v>4374</v>
      </c>
      <c r="D2388" s="35" t="s">
        <v>1723</v>
      </c>
      <c r="E2388" s="35" t="s">
        <v>3601</v>
      </c>
      <c r="F2388" s="11" t="s">
        <v>2532</v>
      </c>
      <c r="G2388" s="11" t="s">
        <v>329</v>
      </c>
      <c r="H2388" s="11" t="s">
        <v>15</v>
      </c>
      <c r="I2388" s="11" t="s">
        <v>1745</v>
      </c>
      <c r="J2388" s="2" t="s">
        <v>2553</v>
      </c>
      <c r="K2388" s="2" t="s">
        <v>28</v>
      </c>
      <c r="L2388" s="53"/>
    </row>
    <row r="2389" spans="1:12" ht="17" x14ac:dyDescent="0.2">
      <c r="A2389" s="11">
        <v>2389</v>
      </c>
      <c r="B2389" s="35" t="s">
        <v>727</v>
      </c>
      <c r="C2389" s="35" t="s">
        <v>4374</v>
      </c>
      <c r="D2389" s="35" t="s">
        <v>1723</v>
      </c>
      <c r="E2389" s="35" t="s">
        <v>3601</v>
      </c>
      <c r="F2389" s="4" t="s">
        <v>2532</v>
      </c>
      <c r="G2389" s="11" t="s">
        <v>329</v>
      </c>
      <c r="H2389" s="11" t="s">
        <v>15</v>
      </c>
      <c r="I2389" s="11" t="s">
        <v>1727</v>
      </c>
      <c r="J2389" s="2" t="s">
        <v>2554</v>
      </c>
      <c r="K2389" s="2" t="s">
        <v>28</v>
      </c>
      <c r="L2389" s="2"/>
    </row>
    <row r="2390" spans="1:12" ht="17" x14ac:dyDescent="0.2">
      <c r="A2390" s="11">
        <v>2390</v>
      </c>
      <c r="B2390" s="35" t="s">
        <v>727</v>
      </c>
      <c r="C2390" s="35" t="s">
        <v>4374</v>
      </c>
      <c r="D2390" s="35" t="s">
        <v>1723</v>
      </c>
      <c r="E2390" s="35" t="s">
        <v>3601</v>
      </c>
      <c r="F2390" s="11" t="s">
        <v>2532</v>
      </c>
      <c r="G2390" s="11" t="s">
        <v>329</v>
      </c>
      <c r="H2390" s="11" t="s">
        <v>15</v>
      </c>
      <c r="I2390" s="11" t="s">
        <v>1727</v>
      </c>
      <c r="J2390" s="2" t="s">
        <v>2555</v>
      </c>
      <c r="K2390" s="2" t="s">
        <v>28</v>
      </c>
      <c r="L2390" s="2"/>
    </row>
    <row r="2391" spans="1:12" ht="17" x14ac:dyDescent="0.2">
      <c r="A2391" s="4">
        <v>2391</v>
      </c>
      <c r="B2391" s="35" t="s">
        <v>727</v>
      </c>
      <c r="C2391" s="35" t="s">
        <v>4374</v>
      </c>
      <c r="D2391" s="35" t="s">
        <v>1723</v>
      </c>
      <c r="E2391" s="35" t="s">
        <v>3601</v>
      </c>
      <c r="F2391" s="4" t="s">
        <v>2532</v>
      </c>
      <c r="G2391" s="11" t="s">
        <v>329</v>
      </c>
      <c r="H2391" s="11" t="s">
        <v>15</v>
      </c>
      <c r="I2391" s="11" t="s">
        <v>1727</v>
      </c>
      <c r="J2391" s="2" t="s">
        <v>2556</v>
      </c>
      <c r="K2391" s="2" t="s">
        <v>28</v>
      </c>
      <c r="L2391" s="2"/>
    </row>
    <row r="2392" spans="1:12" ht="34" x14ac:dyDescent="0.2">
      <c r="A2392" s="11">
        <v>2392</v>
      </c>
      <c r="B2392" s="35" t="s">
        <v>727</v>
      </c>
      <c r="C2392" s="35" t="s">
        <v>4374</v>
      </c>
      <c r="D2392" s="35" t="s">
        <v>1723</v>
      </c>
      <c r="E2392" s="35" t="s">
        <v>3601</v>
      </c>
      <c r="F2392" s="4" t="s">
        <v>2532</v>
      </c>
      <c r="G2392" s="11" t="s">
        <v>329</v>
      </c>
      <c r="H2392" s="11" t="s">
        <v>15</v>
      </c>
      <c r="I2392" s="11" t="s">
        <v>1727</v>
      </c>
      <c r="J2392" s="2" t="s">
        <v>2557</v>
      </c>
      <c r="K2392" s="2" t="s">
        <v>28</v>
      </c>
      <c r="L2392" s="2"/>
    </row>
    <row r="2393" spans="1:12" ht="34" x14ac:dyDescent="0.2">
      <c r="A2393" s="11">
        <v>2393</v>
      </c>
      <c r="B2393" s="35" t="s">
        <v>727</v>
      </c>
      <c r="C2393" s="35" t="s">
        <v>4374</v>
      </c>
      <c r="D2393" s="35" t="s">
        <v>1723</v>
      </c>
      <c r="E2393" s="35" t="s">
        <v>3601</v>
      </c>
      <c r="F2393" s="11" t="s">
        <v>737</v>
      </c>
      <c r="G2393" s="11" t="s">
        <v>329</v>
      </c>
      <c r="H2393" s="11" t="s">
        <v>91</v>
      </c>
      <c r="I2393" s="11" t="s">
        <v>1751</v>
      </c>
      <c r="J2393" s="2" t="s">
        <v>2558</v>
      </c>
      <c r="K2393" s="2" t="s">
        <v>17</v>
      </c>
      <c r="L2393" s="2" t="s">
        <v>2559</v>
      </c>
    </row>
    <row r="2394" spans="1:12" ht="51" x14ac:dyDescent="0.2">
      <c r="A2394" s="11">
        <v>2394</v>
      </c>
      <c r="B2394" s="35" t="s">
        <v>727</v>
      </c>
      <c r="C2394" s="35" t="s">
        <v>4374</v>
      </c>
      <c r="D2394" s="35" t="s">
        <v>1723</v>
      </c>
      <c r="E2394" s="35" t="s">
        <v>3601</v>
      </c>
      <c r="F2394" s="11" t="s">
        <v>737</v>
      </c>
      <c r="G2394" s="11" t="s">
        <v>329</v>
      </c>
      <c r="H2394" s="11" t="s">
        <v>91</v>
      </c>
      <c r="I2394" s="11" t="s">
        <v>1768</v>
      </c>
      <c r="J2394" s="2" t="s">
        <v>4253</v>
      </c>
      <c r="K2394" s="2" t="s">
        <v>17</v>
      </c>
      <c r="L2394" s="2" t="s">
        <v>2560</v>
      </c>
    </row>
    <row r="2395" spans="1:12" ht="51" x14ac:dyDescent="0.2">
      <c r="A2395" s="11">
        <v>2395</v>
      </c>
      <c r="B2395" s="35" t="s">
        <v>727</v>
      </c>
      <c r="C2395" s="35" t="s">
        <v>4374</v>
      </c>
      <c r="D2395" s="35" t="s">
        <v>1723</v>
      </c>
      <c r="E2395" s="35" t="s">
        <v>3601</v>
      </c>
      <c r="F2395" s="11" t="s">
        <v>737</v>
      </c>
      <c r="G2395" s="11" t="s">
        <v>329</v>
      </c>
      <c r="H2395" s="11" t="s">
        <v>91</v>
      </c>
      <c r="I2395" s="11" t="s">
        <v>1768</v>
      </c>
      <c r="J2395" s="2" t="s">
        <v>4254</v>
      </c>
      <c r="K2395" s="2" t="s">
        <v>17</v>
      </c>
      <c r="L2395" s="2" t="s">
        <v>2561</v>
      </c>
    </row>
    <row r="2396" spans="1:12" ht="17" x14ac:dyDescent="0.2">
      <c r="A2396" s="11">
        <v>2396</v>
      </c>
      <c r="B2396" s="35" t="s">
        <v>727</v>
      </c>
      <c r="C2396" s="35" t="s">
        <v>4374</v>
      </c>
      <c r="D2396" s="35" t="s">
        <v>1723</v>
      </c>
      <c r="E2396" s="35" t="s">
        <v>3601</v>
      </c>
      <c r="F2396" s="11" t="s">
        <v>737</v>
      </c>
      <c r="G2396" s="11" t="s">
        <v>329</v>
      </c>
      <c r="H2396" s="11" t="s">
        <v>91</v>
      </c>
      <c r="I2396" s="11" t="s">
        <v>1727</v>
      </c>
      <c r="J2396" s="2" t="s">
        <v>2562</v>
      </c>
      <c r="K2396" s="2" t="s">
        <v>17</v>
      </c>
      <c r="L2396" s="2"/>
    </row>
    <row r="2397" spans="1:12" ht="17" x14ac:dyDescent="0.2">
      <c r="A2397" s="11">
        <v>2397</v>
      </c>
      <c r="B2397" s="35" t="s">
        <v>727</v>
      </c>
      <c r="C2397" s="35" t="s">
        <v>4374</v>
      </c>
      <c r="D2397" s="35" t="s">
        <v>1723</v>
      </c>
      <c r="E2397" s="35" t="s">
        <v>3601</v>
      </c>
      <c r="F2397" s="11" t="s">
        <v>737</v>
      </c>
      <c r="G2397" s="11" t="s">
        <v>329</v>
      </c>
      <c r="H2397" s="11" t="s">
        <v>91</v>
      </c>
      <c r="I2397" s="11" t="s">
        <v>1732</v>
      </c>
      <c r="J2397" s="5" t="s">
        <v>2563</v>
      </c>
      <c r="K2397" s="2" t="s">
        <v>17</v>
      </c>
      <c r="L2397" s="2"/>
    </row>
    <row r="2398" spans="1:12" ht="34" x14ac:dyDescent="0.2">
      <c r="A2398" s="4">
        <v>2398</v>
      </c>
      <c r="B2398" s="35" t="s">
        <v>727</v>
      </c>
      <c r="C2398" s="35" t="s">
        <v>4374</v>
      </c>
      <c r="D2398" s="35" t="s">
        <v>1723</v>
      </c>
      <c r="E2398" s="35" t="s">
        <v>3601</v>
      </c>
      <c r="F2398" s="11" t="s">
        <v>737</v>
      </c>
      <c r="G2398" s="11" t="s">
        <v>329</v>
      </c>
      <c r="H2398" s="11" t="s">
        <v>91</v>
      </c>
      <c r="I2398" s="11" t="s">
        <v>1751</v>
      </c>
      <c r="J2398" s="2" t="s">
        <v>4255</v>
      </c>
      <c r="K2398" s="2" t="s">
        <v>17</v>
      </c>
      <c r="L2398" s="2"/>
    </row>
    <row r="2399" spans="1:12" ht="51" x14ac:dyDescent="0.2">
      <c r="A2399" s="11">
        <v>2399</v>
      </c>
      <c r="B2399" s="35" t="s">
        <v>727</v>
      </c>
      <c r="C2399" s="35" t="s">
        <v>4374</v>
      </c>
      <c r="D2399" s="35" t="s">
        <v>1723</v>
      </c>
      <c r="E2399" s="35" t="s">
        <v>3601</v>
      </c>
      <c r="F2399" s="11" t="s">
        <v>737</v>
      </c>
      <c r="G2399" s="11" t="s">
        <v>329</v>
      </c>
      <c r="H2399" s="11" t="s">
        <v>91</v>
      </c>
      <c r="I2399" s="11" t="s">
        <v>1768</v>
      </c>
      <c r="J2399" s="5" t="s">
        <v>2564</v>
      </c>
      <c r="K2399" s="2" t="s">
        <v>17</v>
      </c>
      <c r="L2399" s="2" t="s">
        <v>2565</v>
      </c>
    </row>
    <row r="2400" spans="1:12" ht="17" x14ac:dyDescent="0.2">
      <c r="A2400" s="11">
        <v>2400</v>
      </c>
      <c r="B2400" s="35" t="s">
        <v>727</v>
      </c>
      <c r="C2400" s="35" t="s">
        <v>4374</v>
      </c>
      <c r="D2400" s="35" t="s">
        <v>1723</v>
      </c>
      <c r="E2400" s="35" t="s">
        <v>3601</v>
      </c>
      <c r="F2400" s="11" t="s">
        <v>737</v>
      </c>
      <c r="G2400" s="11" t="s">
        <v>329</v>
      </c>
      <c r="H2400" s="11" t="s">
        <v>91</v>
      </c>
      <c r="I2400" s="11" t="s">
        <v>1765</v>
      </c>
      <c r="J2400" s="2" t="s">
        <v>2566</v>
      </c>
      <c r="K2400" s="2" t="s">
        <v>20</v>
      </c>
      <c r="L2400" s="2"/>
    </row>
    <row r="2401" spans="1:12" ht="51" x14ac:dyDescent="0.2">
      <c r="A2401" s="11">
        <v>2401</v>
      </c>
      <c r="B2401" s="35" t="s">
        <v>727</v>
      </c>
      <c r="C2401" s="35" t="s">
        <v>4374</v>
      </c>
      <c r="D2401" s="35" t="s">
        <v>1723</v>
      </c>
      <c r="E2401" s="35" t="s">
        <v>3601</v>
      </c>
      <c r="F2401" s="11" t="s">
        <v>737</v>
      </c>
      <c r="G2401" s="11" t="s">
        <v>329</v>
      </c>
      <c r="H2401" s="11" t="s">
        <v>91</v>
      </c>
      <c r="I2401" s="11" t="s">
        <v>1727</v>
      </c>
      <c r="J2401" s="2" t="s">
        <v>2567</v>
      </c>
      <c r="K2401" s="2" t="s">
        <v>20</v>
      </c>
      <c r="L2401" s="2" t="s">
        <v>4256</v>
      </c>
    </row>
    <row r="2402" spans="1:12" ht="34" x14ac:dyDescent="0.2">
      <c r="A2402" s="11">
        <v>2402</v>
      </c>
      <c r="B2402" s="35" t="s">
        <v>727</v>
      </c>
      <c r="C2402" s="35" t="s">
        <v>4374</v>
      </c>
      <c r="D2402" s="35" t="s">
        <v>1723</v>
      </c>
      <c r="E2402" s="35" t="s">
        <v>3601</v>
      </c>
      <c r="F2402" s="11" t="s">
        <v>737</v>
      </c>
      <c r="G2402" s="11" t="s">
        <v>329</v>
      </c>
      <c r="H2402" s="11" t="s">
        <v>91</v>
      </c>
      <c r="I2402" s="11" t="s">
        <v>1738</v>
      </c>
      <c r="J2402" s="5" t="s">
        <v>2568</v>
      </c>
      <c r="K2402" s="2" t="s">
        <v>20</v>
      </c>
      <c r="L2402" s="2" t="s">
        <v>2569</v>
      </c>
    </row>
    <row r="2403" spans="1:12" ht="34" x14ac:dyDescent="0.2">
      <c r="A2403" s="11">
        <v>2403</v>
      </c>
      <c r="B2403" s="35" t="s">
        <v>727</v>
      </c>
      <c r="C2403" s="35" t="s">
        <v>4374</v>
      </c>
      <c r="D2403" s="35" t="s">
        <v>1723</v>
      </c>
      <c r="E2403" s="35" t="s">
        <v>3601</v>
      </c>
      <c r="F2403" s="11" t="s">
        <v>737</v>
      </c>
      <c r="G2403" s="11" t="s">
        <v>329</v>
      </c>
      <c r="H2403" s="11" t="s">
        <v>91</v>
      </c>
      <c r="I2403" s="11" t="s">
        <v>1732</v>
      </c>
      <c r="J2403" s="2" t="s">
        <v>2570</v>
      </c>
      <c r="K2403" s="2" t="s">
        <v>20</v>
      </c>
      <c r="L2403" s="2" t="s">
        <v>2571</v>
      </c>
    </row>
    <row r="2404" spans="1:12" ht="17" x14ac:dyDescent="0.2">
      <c r="A2404" s="11">
        <v>2404</v>
      </c>
      <c r="B2404" s="35" t="s">
        <v>727</v>
      </c>
      <c r="C2404" s="35" t="s">
        <v>4374</v>
      </c>
      <c r="D2404" s="35" t="s">
        <v>1723</v>
      </c>
      <c r="E2404" s="35" t="s">
        <v>3601</v>
      </c>
      <c r="F2404" s="11" t="s">
        <v>737</v>
      </c>
      <c r="G2404" s="11" t="s">
        <v>329</v>
      </c>
      <c r="H2404" s="11" t="s">
        <v>91</v>
      </c>
      <c r="I2404" s="11" t="s">
        <v>1751</v>
      </c>
      <c r="J2404" s="5" t="s">
        <v>2572</v>
      </c>
      <c r="K2404" s="2" t="s">
        <v>20</v>
      </c>
      <c r="L2404" s="2" t="s">
        <v>2573</v>
      </c>
    </row>
    <row r="2405" spans="1:12" ht="51" x14ac:dyDescent="0.2">
      <c r="A2405" s="4">
        <v>2405</v>
      </c>
      <c r="B2405" s="35" t="s">
        <v>727</v>
      </c>
      <c r="C2405" s="35" t="s">
        <v>4374</v>
      </c>
      <c r="D2405" s="35" t="s">
        <v>1723</v>
      </c>
      <c r="E2405" s="35" t="s">
        <v>3601</v>
      </c>
      <c r="F2405" s="11" t="s">
        <v>737</v>
      </c>
      <c r="G2405" s="11" t="s">
        <v>329</v>
      </c>
      <c r="H2405" s="11" t="s">
        <v>91</v>
      </c>
      <c r="I2405" s="11" t="s">
        <v>1738</v>
      </c>
      <c r="J2405" s="2" t="s">
        <v>4257</v>
      </c>
      <c r="K2405" s="2" t="s">
        <v>20</v>
      </c>
      <c r="L2405" s="2" t="s">
        <v>2574</v>
      </c>
    </row>
    <row r="2406" spans="1:12" ht="51" x14ac:dyDescent="0.2">
      <c r="A2406" s="11">
        <v>2406</v>
      </c>
      <c r="B2406" s="35" t="s">
        <v>727</v>
      </c>
      <c r="C2406" s="35" t="s">
        <v>4374</v>
      </c>
      <c r="D2406" s="35" t="s">
        <v>1723</v>
      </c>
      <c r="E2406" s="35" t="s">
        <v>3601</v>
      </c>
      <c r="F2406" s="11" t="s">
        <v>737</v>
      </c>
      <c r="G2406" s="11" t="s">
        <v>329</v>
      </c>
      <c r="H2406" s="11" t="s">
        <v>91</v>
      </c>
      <c r="I2406" s="11" t="s">
        <v>1738</v>
      </c>
      <c r="J2406" s="2" t="s">
        <v>4258</v>
      </c>
      <c r="K2406" s="2" t="s">
        <v>20</v>
      </c>
      <c r="L2406" s="2" t="s">
        <v>1115</v>
      </c>
    </row>
    <row r="2407" spans="1:12" ht="17" x14ac:dyDescent="0.2">
      <c r="A2407" s="11">
        <v>2407</v>
      </c>
      <c r="B2407" s="35" t="s">
        <v>727</v>
      </c>
      <c r="C2407" s="35" t="s">
        <v>4374</v>
      </c>
      <c r="D2407" s="35" t="s">
        <v>1723</v>
      </c>
      <c r="E2407" s="35" t="s">
        <v>3601</v>
      </c>
      <c r="F2407" s="11" t="s">
        <v>737</v>
      </c>
      <c r="G2407" s="11" t="s">
        <v>329</v>
      </c>
      <c r="H2407" s="11" t="s">
        <v>91</v>
      </c>
      <c r="I2407" s="11" t="s">
        <v>2183</v>
      </c>
      <c r="J2407" s="2" t="s">
        <v>2575</v>
      </c>
      <c r="K2407" s="2" t="s">
        <v>20</v>
      </c>
      <c r="L2407" s="2" t="s">
        <v>2576</v>
      </c>
    </row>
    <row r="2408" spans="1:12" ht="17" x14ac:dyDescent="0.2">
      <c r="A2408" s="11">
        <v>2408</v>
      </c>
      <c r="B2408" s="35" t="s">
        <v>727</v>
      </c>
      <c r="C2408" s="35" t="s">
        <v>4374</v>
      </c>
      <c r="D2408" s="35" t="s">
        <v>1723</v>
      </c>
      <c r="E2408" s="35" t="s">
        <v>3601</v>
      </c>
      <c r="F2408" s="11" t="s">
        <v>737</v>
      </c>
      <c r="G2408" s="11" t="s">
        <v>329</v>
      </c>
      <c r="H2408" s="11" t="s">
        <v>91</v>
      </c>
      <c r="I2408" s="11" t="s">
        <v>1735</v>
      </c>
      <c r="J2408" s="2" t="s">
        <v>2577</v>
      </c>
      <c r="K2408" s="2" t="s">
        <v>20</v>
      </c>
      <c r="L2408" s="2"/>
    </row>
    <row r="2409" spans="1:12" ht="34" x14ac:dyDescent="0.2">
      <c r="A2409" s="11">
        <v>2409</v>
      </c>
      <c r="B2409" s="35" t="s">
        <v>727</v>
      </c>
      <c r="C2409" s="35" t="s">
        <v>4374</v>
      </c>
      <c r="D2409" s="35" t="s">
        <v>1723</v>
      </c>
      <c r="E2409" s="35" t="s">
        <v>3601</v>
      </c>
      <c r="F2409" s="11" t="s">
        <v>737</v>
      </c>
      <c r="G2409" s="11" t="s">
        <v>329</v>
      </c>
      <c r="H2409" s="11" t="s">
        <v>91</v>
      </c>
      <c r="I2409" s="11" t="s">
        <v>1742</v>
      </c>
      <c r="J2409" s="2" t="s">
        <v>2578</v>
      </c>
      <c r="K2409" s="2" t="s">
        <v>28</v>
      </c>
      <c r="L2409" s="2"/>
    </row>
    <row r="2410" spans="1:12" ht="51" x14ac:dyDescent="0.2">
      <c r="A2410" s="11">
        <v>2410</v>
      </c>
      <c r="B2410" s="35" t="s">
        <v>727</v>
      </c>
      <c r="C2410" s="35" t="s">
        <v>4374</v>
      </c>
      <c r="D2410" s="35" t="s">
        <v>1723</v>
      </c>
      <c r="E2410" s="35" t="s">
        <v>3601</v>
      </c>
      <c r="F2410" s="11" t="s">
        <v>737</v>
      </c>
      <c r="G2410" s="11" t="s">
        <v>329</v>
      </c>
      <c r="H2410" s="11" t="s">
        <v>91</v>
      </c>
      <c r="I2410" s="11" t="s">
        <v>1751</v>
      </c>
      <c r="J2410" s="2" t="s">
        <v>2579</v>
      </c>
      <c r="K2410" s="2" t="s">
        <v>28</v>
      </c>
      <c r="L2410" s="2"/>
    </row>
    <row r="2411" spans="1:12" ht="17" x14ac:dyDescent="0.2">
      <c r="A2411" s="11">
        <v>2411</v>
      </c>
      <c r="B2411" s="35" t="s">
        <v>727</v>
      </c>
      <c r="C2411" s="35" t="s">
        <v>4374</v>
      </c>
      <c r="D2411" s="35" t="s">
        <v>1723</v>
      </c>
      <c r="E2411" s="35" t="s">
        <v>3601</v>
      </c>
      <c r="F2411" s="11" t="s">
        <v>737</v>
      </c>
      <c r="G2411" s="11" t="s">
        <v>329</v>
      </c>
      <c r="H2411" s="11" t="s">
        <v>91</v>
      </c>
      <c r="I2411" s="11" t="s">
        <v>1751</v>
      </c>
      <c r="J2411" s="2" t="s">
        <v>2580</v>
      </c>
      <c r="K2411" s="2" t="s">
        <v>28</v>
      </c>
      <c r="L2411" s="2"/>
    </row>
    <row r="2412" spans="1:12" ht="17" x14ac:dyDescent="0.2">
      <c r="A2412" s="4">
        <v>2412</v>
      </c>
      <c r="B2412" s="35" t="s">
        <v>727</v>
      </c>
      <c r="C2412" s="35" t="s">
        <v>4374</v>
      </c>
      <c r="D2412" s="35" t="s">
        <v>1723</v>
      </c>
      <c r="E2412" s="35" t="s">
        <v>3601</v>
      </c>
      <c r="F2412" s="11" t="s">
        <v>737</v>
      </c>
      <c r="G2412" s="11" t="s">
        <v>329</v>
      </c>
      <c r="H2412" s="11" t="s">
        <v>91</v>
      </c>
      <c r="I2412" s="11" t="s">
        <v>1751</v>
      </c>
      <c r="J2412" s="2" t="s">
        <v>2581</v>
      </c>
      <c r="K2412" s="2" t="s">
        <v>28</v>
      </c>
      <c r="L2412" s="2" t="s">
        <v>2582</v>
      </c>
    </row>
    <row r="2413" spans="1:12" ht="34" x14ac:dyDescent="0.2">
      <c r="A2413" s="11">
        <v>2413</v>
      </c>
      <c r="B2413" s="35" t="s">
        <v>727</v>
      </c>
      <c r="C2413" s="35" t="s">
        <v>4374</v>
      </c>
      <c r="D2413" s="35" t="s">
        <v>1723</v>
      </c>
      <c r="E2413" s="35" t="s">
        <v>3601</v>
      </c>
      <c r="F2413" s="11" t="s">
        <v>737</v>
      </c>
      <c r="G2413" s="11" t="s">
        <v>329</v>
      </c>
      <c r="H2413" s="11" t="s">
        <v>91</v>
      </c>
      <c r="I2413" s="2" t="s">
        <v>1751</v>
      </c>
      <c r="J2413" s="2" t="s">
        <v>2583</v>
      </c>
      <c r="K2413" s="2" t="s">
        <v>28</v>
      </c>
      <c r="L2413" s="2" t="s">
        <v>2584</v>
      </c>
    </row>
    <row r="2414" spans="1:12" ht="51" x14ac:dyDescent="0.2">
      <c r="A2414" s="11">
        <v>2414</v>
      </c>
      <c r="B2414" s="35" t="s">
        <v>727</v>
      </c>
      <c r="C2414" s="35" t="s">
        <v>4374</v>
      </c>
      <c r="D2414" s="35" t="s">
        <v>1723</v>
      </c>
      <c r="E2414" s="35" t="s">
        <v>3601</v>
      </c>
      <c r="F2414" s="11" t="s">
        <v>737</v>
      </c>
      <c r="G2414" s="11" t="s">
        <v>329</v>
      </c>
      <c r="H2414" s="11" t="s">
        <v>91</v>
      </c>
      <c r="I2414" s="11" t="s">
        <v>1751</v>
      </c>
      <c r="J2414" s="2" t="s">
        <v>4259</v>
      </c>
      <c r="K2414" s="2" t="s">
        <v>28</v>
      </c>
      <c r="L2414" s="6" t="s">
        <v>2585</v>
      </c>
    </row>
    <row r="2415" spans="1:12" ht="34" x14ac:dyDescent="0.2">
      <c r="A2415" s="11">
        <v>2415</v>
      </c>
      <c r="B2415" s="35" t="s">
        <v>727</v>
      </c>
      <c r="C2415" s="35" t="s">
        <v>4374</v>
      </c>
      <c r="D2415" s="35" t="s">
        <v>1723</v>
      </c>
      <c r="E2415" s="35" t="s">
        <v>3601</v>
      </c>
      <c r="F2415" s="11" t="s">
        <v>737</v>
      </c>
      <c r="G2415" s="11" t="s">
        <v>329</v>
      </c>
      <c r="H2415" s="11" t="s">
        <v>91</v>
      </c>
      <c r="I2415" s="11" t="s">
        <v>1751</v>
      </c>
      <c r="J2415" s="2" t="s">
        <v>2586</v>
      </c>
      <c r="K2415" s="2" t="s">
        <v>28</v>
      </c>
      <c r="L2415" s="2"/>
    </row>
    <row r="2416" spans="1:12" ht="17" x14ac:dyDescent="0.2">
      <c r="A2416" s="11">
        <v>2416</v>
      </c>
      <c r="B2416" s="35" t="s">
        <v>727</v>
      </c>
      <c r="C2416" s="35" t="s">
        <v>4374</v>
      </c>
      <c r="D2416" s="35" t="s">
        <v>1723</v>
      </c>
      <c r="E2416" s="35" t="s">
        <v>3601</v>
      </c>
      <c r="F2416" s="11" t="s">
        <v>737</v>
      </c>
      <c r="G2416" s="11" t="s">
        <v>329</v>
      </c>
      <c r="H2416" s="11" t="s">
        <v>91</v>
      </c>
      <c r="I2416" s="11" t="s">
        <v>1751</v>
      </c>
      <c r="J2416" s="2" t="s">
        <v>2587</v>
      </c>
      <c r="K2416" s="2" t="s">
        <v>28</v>
      </c>
      <c r="L2416" s="2"/>
    </row>
    <row r="2417" spans="1:12" ht="34" x14ac:dyDescent="0.2">
      <c r="A2417" s="11">
        <v>2417</v>
      </c>
      <c r="B2417" s="35" t="s">
        <v>727</v>
      </c>
      <c r="C2417" s="35" t="s">
        <v>4374</v>
      </c>
      <c r="D2417" s="35" t="s">
        <v>1723</v>
      </c>
      <c r="E2417" s="35" t="s">
        <v>3601</v>
      </c>
      <c r="F2417" s="11" t="s">
        <v>737</v>
      </c>
      <c r="G2417" s="11" t="s">
        <v>329</v>
      </c>
      <c r="H2417" s="11" t="s">
        <v>91</v>
      </c>
      <c r="I2417" s="11" t="s">
        <v>1765</v>
      </c>
      <c r="J2417" s="2" t="s">
        <v>2588</v>
      </c>
      <c r="K2417" s="2" t="s">
        <v>28</v>
      </c>
      <c r="L2417" s="2" t="s">
        <v>2589</v>
      </c>
    </row>
    <row r="2418" spans="1:12" ht="34" x14ac:dyDescent="0.2">
      <c r="A2418" s="11">
        <v>2418</v>
      </c>
      <c r="B2418" s="35" t="s">
        <v>727</v>
      </c>
      <c r="C2418" s="35" t="s">
        <v>4374</v>
      </c>
      <c r="D2418" s="35" t="s">
        <v>1723</v>
      </c>
      <c r="E2418" s="35" t="s">
        <v>3601</v>
      </c>
      <c r="F2418" s="11" t="s">
        <v>737</v>
      </c>
      <c r="G2418" s="11" t="s">
        <v>329</v>
      </c>
      <c r="H2418" s="11" t="s">
        <v>91</v>
      </c>
      <c r="I2418" s="11" t="s">
        <v>1738</v>
      </c>
      <c r="J2418" s="2" t="s">
        <v>2590</v>
      </c>
      <c r="K2418" s="2" t="s">
        <v>28</v>
      </c>
      <c r="L2418" s="2"/>
    </row>
    <row r="2419" spans="1:12" ht="17" x14ac:dyDescent="0.2">
      <c r="A2419" s="4">
        <v>2419</v>
      </c>
      <c r="B2419" s="35" t="s">
        <v>727</v>
      </c>
      <c r="C2419" s="35" t="s">
        <v>4374</v>
      </c>
      <c r="D2419" s="35" t="s">
        <v>1723</v>
      </c>
      <c r="E2419" s="35" t="s">
        <v>3601</v>
      </c>
      <c r="F2419" s="11" t="s">
        <v>737</v>
      </c>
      <c r="G2419" s="11" t="s">
        <v>329</v>
      </c>
      <c r="H2419" s="11" t="s">
        <v>91</v>
      </c>
      <c r="I2419" s="11" t="s">
        <v>1738</v>
      </c>
      <c r="J2419" s="2" t="s">
        <v>2591</v>
      </c>
      <c r="K2419" s="2" t="s">
        <v>28</v>
      </c>
      <c r="L2419" s="2"/>
    </row>
    <row r="2420" spans="1:12" ht="51" x14ac:dyDescent="0.2">
      <c r="A2420" s="11">
        <v>2420</v>
      </c>
      <c r="B2420" s="35" t="s">
        <v>727</v>
      </c>
      <c r="C2420" s="35" t="s">
        <v>4374</v>
      </c>
      <c r="D2420" s="35" t="s">
        <v>1723</v>
      </c>
      <c r="E2420" s="35" t="s">
        <v>3601</v>
      </c>
      <c r="F2420" s="11" t="s">
        <v>737</v>
      </c>
      <c r="G2420" s="11" t="s">
        <v>329</v>
      </c>
      <c r="H2420" s="11" t="s">
        <v>91</v>
      </c>
      <c r="I2420" s="11" t="s">
        <v>1738</v>
      </c>
      <c r="J2420" s="2" t="s">
        <v>4260</v>
      </c>
      <c r="K2420" s="2" t="s">
        <v>28</v>
      </c>
      <c r="L2420" s="2" t="s">
        <v>4261</v>
      </c>
    </row>
    <row r="2421" spans="1:12" ht="17" x14ac:dyDescent="0.2">
      <c r="A2421" s="11">
        <v>2421</v>
      </c>
      <c r="B2421" s="35" t="s">
        <v>727</v>
      </c>
      <c r="C2421" s="35" t="s">
        <v>4374</v>
      </c>
      <c r="D2421" s="35" t="s">
        <v>1723</v>
      </c>
      <c r="E2421" s="35" t="s">
        <v>3601</v>
      </c>
      <c r="F2421" s="11" t="s">
        <v>737</v>
      </c>
      <c r="G2421" s="11" t="s">
        <v>329</v>
      </c>
      <c r="H2421" s="11" t="s">
        <v>91</v>
      </c>
      <c r="I2421" s="11" t="s">
        <v>1738</v>
      </c>
      <c r="J2421" s="2" t="s">
        <v>2592</v>
      </c>
      <c r="K2421" s="2" t="s">
        <v>28</v>
      </c>
      <c r="L2421" s="2" t="s">
        <v>4262</v>
      </c>
    </row>
    <row r="2422" spans="1:12" ht="34" x14ac:dyDescent="0.2">
      <c r="A2422" s="11">
        <v>2422</v>
      </c>
      <c r="B2422" s="35" t="s">
        <v>727</v>
      </c>
      <c r="C2422" s="35" t="s">
        <v>4374</v>
      </c>
      <c r="D2422" s="35" t="s">
        <v>1723</v>
      </c>
      <c r="E2422" s="35" t="s">
        <v>3601</v>
      </c>
      <c r="F2422" s="11" t="s">
        <v>737</v>
      </c>
      <c r="G2422" s="11" t="s">
        <v>329</v>
      </c>
      <c r="H2422" s="11" t="s">
        <v>91</v>
      </c>
      <c r="I2422" s="11" t="s">
        <v>1738</v>
      </c>
      <c r="J2422" s="5" t="s">
        <v>2593</v>
      </c>
      <c r="K2422" s="2" t="s">
        <v>28</v>
      </c>
      <c r="L2422" s="2" t="s">
        <v>2594</v>
      </c>
    </row>
    <row r="2423" spans="1:12" ht="34" x14ac:dyDescent="0.2">
      <c r="A2423" s="11">
        <v>2423</v>
      </c>
      <c r="B2423" s="35" t="s">
        <v>727</v>
      </c>
      <c r="C2423" s="35" t="s">
        <v>4374</v>
      </c>
      <c r="D2423" s="35" t="s">
        <v>1723</v>
      </c>
      <c r="E2423" s="35" t="s">
        <v>3601</v>
      </c>
      <c r="F2423" s="11" t="s">
        <v>737</v>
      </c>
      <c r="G2423" s="11" t="s">
        <v>329</v>
      </c>
      <c r="H2423" s="11" t="s">
        <v>91</v>
      </c>
      <c r="I2423" s="11" t="s">
        <v>1738</v>
      </c>
      <c r="J2423" s="2" t="s">
        <v>2595</v>
      </c>
      <c r="K2423" s="2" t="s">
        <v>28</v>
      </c>
      <c r="L2423" s="2" t="s">
        <v>2596</v>
      </c>
    </row>
    <row r="2424" spans="1:12" ht="34" x14ac:dyDescent="0.2">
      <c r="A2424" s="11">
        <v>2424</v>
      </c>
      <c r="B2424" s="35" t="s">
        <v>727</v>
      </c>
      <c r="C2424" s="35" t="s">
        <v>4374</v>
      </c>
      <c r="D2424" s="35" t="s">
        <v>1723</v>
      </c>
      <c r="E2424" s="35" t="s">
        <v>3601</v>
      </c>
      <c r="F2424" s="11" t="s">
        <v>737</v>
      </c>
      <c r="G2424" s="11" t="s">
        <v>329</v>
      </c>
      <c r="H2424" s="11" t="s">
        <v>91</v>
      </c>
      <c r="I2424" s="11" t="s">
        <v>1738</v>
      </c>
      <c r="J2424" s="2" t="s">
        <v>2597</v>
      </c>
      <c r="K2424" s="2" t="s">
        <v>28</v>
      </c>
      <c r="L2424" s="2" t="s">
        <v>2598</v>
      </c>
    </row>
    <row r="2425" spans="1:12" ht="17" x14ac:dyDescent="0.2">
      <c r="A2425" s="11">
        <v>2425</v>
      </c>
      <c r="B2425" s="35" t="s">
        <v>727</v>
      </c>
      <c r="C2425" s="35" t="s">
        <v>4374</v>
      </c>
      <c r="D2425" s="35" t="s">
        <v>1723</v>
      </c>
      <c r="E2425" s="35" t="s">
        <v>3601</v>
      </c>
      <c r="F2425" s="11" t="s">
        <v>737</v>
      </c>
      <c r="G2425" s="11" t="s">
        <v>329</v>
      </c>
      <c r="H2425" s="11" t="s">
        <v>91</v>
      </c>
      <c r="I2425" s="11" t="s">
        <v>1738</v>
      </c>
      <c r="J2425" s="2" t="s">
        <v>2599</v>
      </c>
      <c r="K2425" s="2" t="s">
        <v>28</v>
      </c>
      <c r="L2425" s="2" t="s">
        <v>2600</v>
      </c>
    </row>
    <row r="2426" spans="1:12" ht="17" x14ac:dyDescent="0.2">
      <c r="A2426" s="4">
        <v>2426</v>
      </c>
      <c r="B2426" s="35" t="s">
        <v>727</v>
      </c>
      <c r="C2426" s="35" t="s">
        <v>4374</v>
      </c>
      <c r="D2426" s="35" t="s">
        <v>1723</v>
      </c>
      <c r="E2426" s="35" t="s">
        <v>3601</v>
      </c>
      <c r="F2426" s="11" t="s">
        <v>737</v>
      </c>
      <c r="G2426" s="11" t="s">
        <v>329</v>
      </c>
      <c r="H2426" s="11" t="s">
        <v>91</v>
      </c>
      <c r="I2426" s="11" t="s">
        <v>1738</v>
      </c>
      <c r="J2426" s="2" t="s">
        <v>2601</v>
      </c>
      <c r="K2426" s="2" t="s">
        <v>28</v>
      </c>
      <c r="L2426" s="2"/>
    </row>
    <row r="2427" spans="1:12" ht="34" x14ac:dyDescent="0.2">
      <c r="A2427" s="11">
        <v>2427</v>
      </c>
      <c r="B2427" s="35" t="s">
        <v>727</v>
      </c>
      <c r="C2427" s="35" t="s">
        <v>4374</v>
      </c>
      <c r="D2427" s="35" t="s">
        <v>1723</v>
      </c>
      <c r="E2427" s="35" t="s">
        <v>3601</v>
      </c>
      <c r="F2427" s="11" t="s">
        <v>737</v>
      </c>
      <c r="G2427" s="11" t="s">
        <v>329</v>
      </c>
      <c r="H2427" s="11" t="s">
        <v>91</v>
      </c>
      <c r="I2427" s="11" t="s">
        <v>2183</v>
      </c>
      <c r="J2427" s="2" t="s">
        <v>2602</v>
      </c>
      <c r="K2427" s="2" t="s">
        <v>28</v>
      </c>
      <c r="L2427" s="12" t="s">
        <v>2603</v>
      </c>
    </row>
    <row r="2428" spans="1:12" ht="34" x14ac:dyDescent="0.2">
      <c r="A2428" s="11">
        <v>2428</v>
      </c>
      <c r="B2428" s="35" t="s">
        <v>727</v>
      </c>
      <c r="C2428" s="35" t="s">
        <v>4374</v>
      </c>
      <c r="D2428" s="35" t="s">
        <v>1723</v>
      </c>
      <c r="E2428" s="35" t="s">
        <v>3601</v>
      </c>
      <c r="F2428" s="11" t="s">
        <v>737</v>
      </c>
      <c r="G2428" s="11" t="s">
        <v>329</v>
      </c>
      <c r="H2428" s="11" t="s">
        <v>91</v>
      </c>
      <c r="I2428" s="11" t="s">
        <v>2183</v>
      </c>
      <c r="J2428" s="2" t="s">
        <v>2604</v>
      </c>
      <c r="K2428" s="2" t="s">
        <v>28</v>
      </c>
      <c r="L2428" s="2" t="s">
        <v>2605</v>
      </c>
    </row>
    <row r="2429" spans="1:12" ht="34" x14ac:dyDescent="0.2">
      <c r="A2429" s="11">
        <v>2429</v>
      </c>
      <c r="B2429" s="35" t="s">
        <v>727</v>
      </c>
      <c r="C2429" s="35" t="s">
        <v>4374</v>
      </c>
      <c r="D2429" s="35" t="s">
        <v>1723</v>
      </c>
      <c r="E2429" s="35" t="s">
        <v>3601</v>
      </c>
      <c r="F2429" s="11" t="s">
        <v>737</v>
      </c>
      <c r="G2429" s="11" t="s">
        <v>329</v>
      </c>
      <c r="H2429" s="11" t="s">
        <v>91</v>
      </c>
      <c r="I2429" s="11" t="s">
        <v>1732</v>
      </c>
      <c r="J2429" s="2" t="s">
        <v>2606</v>
      </c>
      <c r="K2429" s="2" t="s">
        <v>28</v>
      </c>
      <c r="L2429" s="2" t="s">
        <v>2607</v>
      </c>
    </row>
    <row r="2430" spans="1:12" ht="17" x14ac:dyDescent="0.2">
      <c r="A2430" s="11">
        <v>2430</v>
      </c>
      <c r="B2430" s="35" t="s">
        <v>727</v>
      </c>
      <c r="C2430" s="35" t="s">
        <v>4374</v>
      </c>
      <c r="D2430" s="35" t="s">
        <v>1723</v>
      </c>
      <c r="E2430" s="35" t="s">
        <v>3601</v>
      </c>
      <c r="F2430" s="11" t="s">
        <v>737</v>
      </c>
      <c r="G2430" s="11" t="s">
        <v>329</v>
      </c>
      <c r="H2430" s="11" t="s">
        <v>91</v>
      </c>
      <c r="I2430" s="11" t="s">
        <v>1727</v>
      </c>
      <c r="J2430" s="2" t="s">
        <v>2608</v>
      </c>
      <c r="K2430" s="2" t="s">
        <v>28</v>
      </c>
      <c r="L2430" s="2"/>
    </row>
    <row r="2431" spans="1:12" ht="17" x14ac:dyDescent="0.2">
      <c r="A2431" s="11">
        <v>2431</v>
      </c>
      <c r="B2431" s="35" t="s">
        <v>727</v>
      </c>
      <c r="C2431" s="35" t="s">
        <v>4374</v>
      </c>
      <c r="D2431" s="35" t="s">
        <v>1723</v>
      </c>
      <c r="E2431" s="35" t="s">
        <v>3601</v>
      </c>
      <c r="F2431" s="11" t="s">
        <v>737</v>
      </c>
      <c r="G2431" s="11" t="s">
        <v>329</v>
      </c>
      <c r="H2431" s="11" t="s">
        <v>91</v>
      </c>
      <c r="I2431" s="11" t="s">
        <v>1727</v>
      </c>
      <c r="J2431" s="2" t="s">
        <v>2609</v>
      </c>
      <c r="K2431" s="2" t="s">
        <v>28</v>
      </c>
      <c r="L2431" s="2"/>
    </row>
    <row r="2432" spans="1:12" ht="34" x14ac:dyDescent="0.2">
      <c r="A2432" s="11">
        <v>2432</v>
      </c>
      <c r="B2432" s="35" t="s">
        <v>727</v>
      </c>
      <c r="C2432" s="35" t="s">
        <v>4374</v>
      </c>
      <c r="D2432" s="35" t="s">
        <v>1723</v>
      </c>
      <c r="E2432" s="35" t="s">
        <v>3601</v>
      </c>
      <c r="F2432" s="11" t="s">
        <v>737</v>
      </c>
      <c r="G2432" s="11" t="s">
        <v>329</v>
      </c>
      <c r="H2432" s="11" t="s">
        <v>91</v>
      </c>
      <c r="I2432" s="11" t="s">
        <v>1727</v>
      </c>
      <c r="J2432" s="2" t="s">
        <v>4263</v>
      </c>
      <c r="K2432" s="2" t="s">
        <v>28</v>
      </c>
      <c r="L2432" s="12" t="s">
        <v>2610</v>
      </c>
    </row>
    <row r="2433" spans="1:12" ht="34" x14ac:dyDescent="0.2">
      <c r="A2433" s="4">
        <v>2433</v>
      </c>
      <c r="B2433" s="35" t="s">
        <v>727</v>
      </c>
      <c r="C2433" s="35" t="s">
        <v>4374</v>
      </c>
      <c r="D2433" s="35" t="s">
        <v>1723</v>
      </c>
      <c r="E2433" s="35" t="s">
        <v>3601</v>
      </c>
      <c r="F2433" s="11" t="s">
        <v>737</v>
      </c>
      <c r="G2433" s="11" t="s">
        <v>329</v>
      </c>
      <c r="H2433" s="11" t="s">
        <v>91</v>
      </c>
      <c r="I2433" s="11" t="s">
        <v>1727</v>
      </c>
      <c r="J2433" s="2" t="s">
        <v>2611</v>
      </c>
      <c r="K2433" s="2" t="s">
        <v>28</v>
      </c>
      <c r="L2433" s="2" t="s">
        <v>2612</v>
      </c>
    </row>
    <row r="2434" spans="1:12" ht="51" x14ac:dyDescent="0.2">
      <c r="A2434" s="11">
        <v>2434</v>
      </c>
      <c r="B2434" s="35" t="s">
        <v>727</v>
      </c>
      <c r="C2434" s="35" t="s">
        <v>4374</v>
      </c>
      <c r="D2434" s="35" t="s">
        <v>1723</v>
      </c>
      <c r="E2434" s="35" t="s">
        <v>3601</v>
      </c>
      <c r="F2434" s="11" t="s">
        <v>737</v>
      </c>
      <c r="G2434" s="11" t="s">
        <v>329</v>
      </c>
      <c r="H2434" s="11" t="s">
        <v>91</v>
      </c>
      <c r="I2434" s="11" t="s">
        <v>1727</v>
      </c>
      <c r="J2434" s="2" t="s">
        <v>4264</v>
      </c>
      <c r="K2434" s="2" t="s">
        <v>28</v>
      </c>
      <c r="L2434" s="2" t="s">
        <v>4265</v>
      </c>
    </row>
    <row r="2435" spans="1:12" ht="51" x14ac:dyDescent="0.2">
      <c r="A2435" s="11">
        <v>2435</v>
      </c>
      <c r="B2435" s="35" t="s">
        <v>727</v>
      </c>
      <c r="C2435" s="35" t="s">
        <v>4374</v>
      </c>
      <c r="D2435" s="35" t="s">
        <v>1723</v>
      </c>
      <c r="E2435" s="35" t="s">
        <v>3601</v>
      </c>
      <c r="F2435" s="11" t="s">
        <v>1103</v>
      </c>
      <c r="G2435" s="11" t="s">
        <v>329</v>
      </c>
      <c r="H2435" s="11" t="s">
        <v>15</v>
      </c>
      <c r="I2435" s="2" t="s">
        <v>1773</v>
      </c>
      <c r="J2435" s="2" t="s">
        <v>4266</v>
      </c>
      <c r="K2435" s="2" t="s">
        <v>17</v>
      </c>
      <c r="L2435" s="16" t="s">
        <v>2613</v>
      </c>
    </row>
    <row r="2436" spans="1:12" ht="34" x14ac:dyDescent="0.2">
      <c r="A2436" s="11">
        <v>2436</v>
      </c>
      <c r="B2436" s="35" t="s">
        <v>727</v>
      </c>
      <c r="C2436" s="35" t="s">
        <v>4374</v>
      </c>
      <c r="D2436" s="35" t="s">
        <v>1723</v>
      </c>
      <c r="E2436" s="35" t="s">
        <v>3601</v>
      </c>
      <c r="F2436" s="11" t="s">
        <v>1103</v>
      </c>
      <c r="G2436" s="11" t="s">
        <v>329</v>
      </c>
      <c r="H2436" s="11" t="s">
        <v>15</v>
      </c>
      <c r="I2436" s="11" t="s">
        <v>1738</v>
      </c>
      <c r="J2436" s="2" t="s">
        <v>2614</v>
      </c>
      <c r="K2436" s="2" t="s">
        <v>17</v>
      </c>
      <c r="L2436" s="2" t="s">
        <v>2615</v>
      </c>
    </row>
    <row r="2437" spans="1:12" ht="34" x14ac:dyDescent="0.2">
      <c r="A2437" s="11">
        <v>2437</v>
      </c>
      <c r="B2437" s="35" t="s">
        <v>727</v>
      </c>
      <c r="C2437" s="35" t="s">
        <v>4374</v>
      </c>
      <c r="D2437" s="35" t="s">
        <v>1723</v>
      </c>
      <c r="E2437" s="35" t="s">
        <v>3601</v>
      </c>
      <c r="F2437" s="11" t="s">
        <v>1103</v>
      </c>
      <c r="G2437" s="11" t="s">
        <v>329</v>
      </c>
      <c r="H2437" s="11" t="s">
        <v>15</v>
      </c>
      <c r="I2437" s="11" t="s">
        <v>1738</v>
      </c>
      <c r="J2437" s="2" t="s">
        <v>2616</v>
      </c>
      <c r="K2437" s="2" t="s">
        <v>17</v>
      </c>
      <c r="L2437" s="2" t="s">
        <v>2617</v>
      </c>
    </row>
    <row r="2438" spans="1:12" ht="17" x14ac:dyDescent="0.2">
      <c r="A2438" s="11">
        <v>2438</v>
      </c>
      <c r="B2438" s="35" t="s">
        <v>727</v>
      </c>
      <c r="C2438" s="35" t="s">
        <v>4374</v>
      </c>
      <c r="D2438" s="35" t="s">
        <v>1723</v>
      </c>
      <c r="E2438" s="35" t="s">
        <v>3601</v>
      </c>
      <c r="F2438" s="11" t="s">
        <v>1103</v>
      </c>
      <c r="G2438" s="11" t="s">
        <v>329</v>
      </c>
      <c r="H2438" s="11" t="s">
        <v>15</v>
      </c>
      <c r="I2438" s="11" t="s">
        <v>1727</v>
      </c>
      <c r="J2438" s="2" t="s">
        <v>4267</v>
      </c>
      <c r="K2438" s="2" t="s">
        <v>17</v>
      </c>
      <c r="L2438" s="2" t="s">
        <v>2618</v>
      </c>
    </row>
    <row r="2439" spans="1:12" ht="17" x14ac:dyDescent="0.2">
      <c r="A2439" s="11">
        <v>2439</v>
      </c>
      <c r="B2439" s="35" t="s">
        <v>727</v>
      </c>
      <c r="C2439" s="35" t="s">
        <v>4374</v>
      </c>
      <c r="D2439" s="35" t="s">
        <v>1723</v>
      </c>
      <c r="E2439" s="35" t="s">
        <v>3601</v>
      </c>
      <c r="F2439" s="11" t="s">
        <v>1103</v>
      </c>
      <c r="G2439" s="11" t="s">
        <v>329</v>
      </c>
      <c r="H2439" s="11" t="s">
        <v>15</v>
      </c>
      <c r="I2439" s="11" t="s">
        <v>1735</v>
      </c>
      <c r="J2439" s="2" t="s">
        <v>4267</v>
      </c>
      <c r="K2439" s="2" t="s">
        <v>17</v>
      </c>
      <c r="L2439" s="2" t="s">
        <v>2618</v>
      </c>
    </row>
    <row r="2440" spans="1:12" ht="34" x14ac:dyDescent="0.2">
      <c r="A2440" s="4">
        <v>2440</v>
      </c>
      <c r="B2440" s="35" t="s">
        <v>727</v>
      </c>
      <c r="C2440" s="35" t="s">
        <v>4374</v>
      </c>
      <c r="D2440" s="35" t="s">
        <v>1723</v>
      </c>
      <c r="E2440" s="35" t="s">
        <v>3601</v>
      </c>
      <c r="F2440" s="11" t="s">
        <v>1103</v>
      </c>
      <c r="G2440" s="11" t="s">
        <v>329</v>
      </c>
      <c r="H2440" s="11" t="s">
        <v>15</v>
      </c>
      <c r="I2440" s="11" t="s">
        <v>1738</v>
      </c>
      <c r="J2440" s="2" t="s">
        <v>4268</v>
      </c>
      <c r="K2440" s="2" t="s">
        <v>17</v>
      </c>
      <c r="L2440" s="2" t="s">
        <v>2619</v>
      </c>
    </row>
    <row r="2441" spans="1:12" ht="34" x14ac:dyDescent="0.2">
      <c r="A2441" s="11">
        <v>2441</v>
      </c>
      <c r="B2441" s="35" t="s">
        <v>727</v>
      </c>
      <c r="C2441" s="35" t="s">
        <v>4374</v>
      </c>
      <c r="D2441" s="35" t="s">
        <v>1723</v>
      </c>
      <c r="E2441" s="35" t="s">
        <v>3601</v>
      </c>
      <c r="F2441" s="11" t="s">
        <v>1103</v>
      </c>
      <c r="G2441" s="11" t="s">
        <v>329</v>
      </c>
      <c r="H2441" s="11" t="s">
        <v>15</v>
      </c>
      <c r="I2441" s="11" t="s">
        <v>1921</v>
      </c>
      <c r="J2441" s="2" t="s">
        <v>2620</v>
      </c>
      <c r="K2441" s="2" t="s">
        <v>17</v>
      </c>
      <c r="L2441" s="2" t="s">
        <v>2621</v>
      </c>
    </row>
    <row r="2442" spans="1:12" ht="34" x14ac:dyDescent="0.2">
      <c r="A2442" s="11">
        <v>2442</v>
      </c>
      <c r="B2442" s="35" t="s">
        <v>727</v>
      </c>
      <c r="C2442" s="35" t="s">
        <v>4374</v>
      </c>
      <c r="D2442" s="35" t="s">
        <v>1723</v>
      </c>
      <c r="E2442" s="35" t="s">
        <v>3601</v>
      </c>
      <c r="F2442" s="11" t="s">
        <v>1103</v>
      </c>
      <c r="G2442" s="11" t="s">
        <v>329</v>
      </c>
      <c r="H2442" s="11" t="s">
        <v>15</v>
      </c>
      <c r="I2442" s="11" t="s">
        <v>1738</v>
      </c>
      <c r="J2442" s="2" t="s">
        <v>4269</v>
      </c>
      <c r="K2442" s="2" t="s">
        <v>17</v>
      </c>
      <c r="L2442" s="2" t="s">
        <v>1115</v>
      </c>
    </row>
    <row r="2443" spans="1:12" ht="51" x14ac:dyDescent="0.2">
      <c r="A2443" s="11">
        <v>2443</v>
      </c>
      <c r="B2443" s="35" t="s">
        <v>727</v>
      </c>
      <c r="C2443" s="35" t="s">
        <v>4374</v>
      </c>
      <c r="D2443" s="35" t="s">
        <v>1723</v>
      </c>
      <c r="E2443" s="35" t="s">
        <v>3601</v>
      </c>
      <c r="F2443" s="11" t="s">
        <v>1103</v>
      </c>
      <c r="G2443" s="11" t="s">
        <v>329</v>
      </c>
      <c r="H2443" s="11" t="s">
        <v>15</v>
      </c>
      <c r="I2443" s="11" t="s">
        <v>1735</v>
      </c>
      <c r="J2443" s="2" t="s">
        <v>2622</v>
      </c>
      <c r="K2443" s="2" t="s">
        <v>17</v>
      </c>
      <c r="L2443" s="2" t="s">
        <v>4270</v>
      </c>
    </row>
    <row r="2444" spans="1:12" ht="68" x14ac:dyDescent="0.2">
      <c r="A2444" s="11">
        <v>2444</v>
      </c>
      <c r="B2444" s="35" t="s">
        <v>727</v>
      </c>
      <c r="C2444" s="35" t="s">
        <v>4374</v>
      </c>
      <c r="D2444" s="35" t="s">
        <v>1723</v>
      </c>
      <c r="E2444" s="35" t="s">
        <v>3601</v>
      </c>
      <c r="F2444" s="11" t="s">
        <v>1103</v>
      </c>
      <c r="G2444" s="11" t="s">
        <v>329</v>
      </c>
      <c r="H2444" s="11" t="s">
        <v>15</v>
      </c>
      <c r="I2444" s="11" t="s">
        <v>1735</v>
      </c>
      <c r="J2444" s="2" t="s">
        <v>4271</v>
      </c>
      <c r="K2444" s="2" t="s">
        <v>17</v>
      </c>
      <c r="L2444" s="17" t="s">
        <v>4272</v>
      </c>
    </row>
    <row r="2445" spans="1:12" ht="34" x14ac:dyDescent="0.2">
      <c r="A2445" s="11">
        <v>2445</v>
      </c>
      <c r="B2445" s="35" t="s">
        <v>727</v>
      </c>
      <c r="C2445" s="35" t="s">
        <v>4374</v>
      </c>
      <c r="D2445" s="35" t="s">
        <v>1723</v>
      </c>
      <c r="E2445" s="35" t="s">
        <v>3601</v>
      </c>
      <c r="F2445" s="11" t="s">
        <v>1103</v>
      </c>
      <c r="G2445" s="11" t="s">
        <v>329</v>
      </c>
      <c r="H2445" s="11" t="s">
        <v>15</v>
      </c>
      <c r="I2445" s="11" t="s">
        <v>1735</v>
      </c>
      <c r="J2445" s="2" t="s">
        <v>2623</v>
      </c>
      <c r="K2445" s="2" t="s">
        <v>17</v>
      </c>
      <c r="L2445" s="2" t="s">
        <v>3609</v>
      </c>
    </row>
    <row r="2446" spans="1:12" ht="17" x14ac:dyDescent="0.2">
      <c r="A2446" s="11">
        <v>2446</v>
      </c>
      <c r="B2446" s="35" t="s">
        <v>727</v>
      </c>
      <c r="C2446" s="35" t="s">
        <v>4374</v>
      </c>
      <c r="D2446" s="35" t="s">
        <v>1723</v>
      </c>
      <c r="E2446" s="35" t="s">
        <v>3601</v>
      </c>
      <c r="F2446" s="11" t="s">
        <v>1103</v>
      </c>
      <c r="G2446" s="11" t="s">
        <v>329</v>
      </c>
      <c r="H2446" s="11" t="s">
        <v>15</v>
      </c>
      <c r="I2446" s="11" t="s">
        <v>1727</v>
      </c>
      <c r="J2446" s="2" t="s">
        <v>4273</v>
      </c>
      <c r="K2446" s="2" t="s">
        <v>17</v>
      </c>
      <c r="L2446" s="2" t="s">
        <v>1115</v>
      </c>
    </row>
    <row r="2447" spans="1:12" ht="119" x14ac:dyDescent="0.2">
      <c r="A2447" s="4">
        <v>2447</v>
      </c>
      <c r="B2447" s="35" t="s">
        <v>727</v>
      </c>
      <c r="C2447" s="35" t="s">
        <v>4374</v>
      </c>
      <c r="D2447" s="35" t="s">
        <v>1723</v>
      </c>
      <c r="E2447" s="35" t="s">
        <v>3601</v>
      </c>
      <c r="F2447" s="11" t="s">
        <v>1103</v>
      </c>
      <c r="G2447" s="11" t="s">
        <v>329</v>
      </c>
      <c r="H2447" s="11" t="s">
        <v>15</v>
      </c>
      <c r="I2447" s="11" t="s">
        <v>1727</v>
      </c>
      <c r="J2447" s="2" t="s">
        <v>4274</v>
      </c>
      <c r="K2447" s="2" t="s">
        <v>17</v>
      </c>
      <c r="L2447" s="2" t="s">
        <v>3610</v>
      </c>
    </row>
    <row r="2448" spans="1:12" ht="51" x14ac:dyDescent="0.2">
      <c r="A2448" s="11">
        <v>2448</v>
      </c>
      <c r="B2448" s="35" t="s">
        <v>727</v>
      </c>
      <c r="C2448" s="35" t="s">
        <v>4374</v>
      </c>
      <c r="D2448" s="35" t="s">
        <v>1723</v>
      </c>
      <c r="E2448" s="35" t="s">
        <v>3601</v>
      </c>
      <c r="F2448" s="11" t="s">
        <v>1103</v>
      </c>
      <c r="G2448" s="11" t="s">
        <v>329</v>
      </c>
      <c r="H2448" s="11" t="s">
        <v>15</v>
      </c>
      <c r="I2448" s="11" t="s">
        <v>1738</v>
      </c>
      <c r="J2448" s="2" t="s">
        <v>2624</v>
      </c>
      <c r="K2448" s="2" t="s">
        <v>20</v>
      </c>
      <c r="L2448" s="2" t="s">
        <v>3611</v>
      </c>
    </row>
    <row r="2449" spans="1:12" ht="34" x14ac:dyDescent="0.2">
      <c r="A2449" s="11">
        <v>2449</v>
      </c>
      <c r="B2449" s="35" t="s">
        <v>727</v>
      </c>
      <c r="C2449" s="35" t="s">
        <v>4374</v>
      </c>
      <c r="D2449" s="35" t="s">
        <v>1723</v>
      </c>
      <c r="E2449" s="35" t="s">
        <v>3601</v>
      </c>
      <c r="F2449" s="11" t="s">
        <v>1103</v>
      </c>
      <c r="G2449" s="11" t="s">
        <v>329</v>
      </c>
      <c r="H2449" s="11" t="s">
        <v>15</v>
      </c>
      <c r="I2449" s="11" t="s">
        <v>1751</v>
      </c>
      <c r="J2449" s="2" t="s">
        <v>2625</v>
      </c>
      <c r="K2449" s="2" t="s">
        <v>20</v>
      </c>
      <c r="L2449" s="2" t="s">
        <v>2626</v>
      </c>
    </row>
    <row r="2450" spans="1:12" ht="136" x14ac:dyDescent="0.2">
      <c r="A2450" s="11">
        <v>2450</v>
      </c>
      <c r="B2450" s="35" t="s">
        <v>727</v>
      </c>
      <c r="C2450" s="35" t="s">
        <v>4374</v>
      </c>
      <c r="D2450" s="35" t="s">
        <v>1723</v>
      </c>
      <c r="E2450" s="35" t="s">
        <v>3601</v>
      </c>
      <c r="F2450" s="11" t="s">
        <v>1103</v>
      </c>
      <c r="G2450" s="11" t="s">
        <v>329</v>
      </c>
      <c r="H2450" s="11" t="s">
        <v>15</v>
      </c>
      <c r="I2450" s="11" t="s">
        <v>1751</v>
      </c>
      <c r="J2450" s="2" t="s">
        <v>2627</v>
      </c>
      <c r="K2450" s="2" t="s">
        <v>20</v>
      </c>
      <c r="L2450" s="2" t="s">
        <v>3612</v>
      </c>
    </row>
    <row r="2451" spans="1:12" ht="51" x14ac:dyDescent="0.2">
      <c r="A2451" s="11">
        <v>2451</v>
      </c>
      <c r="B2451" s="35" t="s">
        <v>727</v>
      </c>
      <c r="C2451" s="35" t="s">
        <v>4374</v>
      </c>
      <c r="D2451" s="35" t="s">
        <v>1723</v>
      </c>
      <c r="E2451" s="35" t="s">
        <v>3601</v>
      </c>
      <c r="F2451" s="11" t="s">
        <v>1103</v>
      </c>
      <c r="G2451" s="11" t="s">
        <v>329</v>
      </c>
      <c r="H2451" s="11" t="s">
        <v>15</v>
      </c>
      <c r="I2451" s="11" t="s">
        <v>1751</v>
      </c>
      <c r="J2451" s="2" t="s">
        <v>2628</v>
      </c>
      <c r="K2451" s="2" t="s">
        <v>20</v>
      </c>
      <c r="L2451" s="2" t="s">
        <v>2629</v>
      </c>
    </row>
    <row r="2452" spans="1:12" ht="51" x14ac:dyDescent="0.2">
      <c r="A2452" s="11">
        <v>2452</v>
      </c>
      <c r="B2452" s="35" t="s">
        <v>727</v>
      </c>
      <c r="C2452" s="35" t="s">
        <v>4374</v>
      </c>
      <c r="D2452" s="35" t="s">
        <v>1723</v>
      </c>
      <c r="E2452" s="35" t="s">
        <v>3601</v>
      </c>
      <c r="F2452" s="11" t="s">
        <v>1103</v>
      </c>
      <c r="G2452" s="11" t="s">
        <v>329</v>
      </c>
      <c r="H2452" s="11" t="s">
        <v>15</v>
      </c>
      <c r="I2452" s="11" t="s">
        <v>1738</v>
      </c>
      <c r="J2452" s="2" t="s">
        <v>2630</v>
      </c>
      <c r="K2452" s="2" t="s">
        <v>20</v>
      </c>
      <c r="L2452" s="53" t="s">
        <v>2631</v>
      </c>
    </row>
    <row r="2453" spans="1:12" ht="51" x14ac:dyDescent="0.2">
      <c r="A2453" s="11">
        <v>2453</v>
      </c>
      <c r="B2453" s="35" t="s">
        <v>727</v>
      </c>
      <c r="C2453" s="35" t="s">
        <v>4374</v>
      </c>
      <c r="D2453" s="35" t="s">
        <v>1723</v>
      </c>
      <c r="E2453" s="35" t="s">
        <v>3601</v>
      </c>
      <c r="F2453" s="11" t="s">
        <v>1103</v>
      </c>
      <c r="G2453" s="11" t="s">
        <v>329</v>
      </c>
      <c r="H2453" s="11" t="s">
        <v>15</v>
      </c>
      <c r="I2453" s="11" t="s">
        <v>2183</v>
      </c>
      <c r="J2453" s="5" t="s">
        <v>2632</v>
      </c>
      <c r="K2453" s="2" t="s">
        <v>20</v>
      </c>
      <c r="L2453" s="2" t="s">
        <v>2633</v>
      </c>
    </row>
    <row r="2454" spans="1:12" ht="34" x14ac:dyDescent="0.2">
      <c r="A2454" s="4">
        <v>2454</v>
      </c>
      <c r="B2454" s="35" t="s">
        <v>727</v>
      </c>
      <c r="C2454" s="35" t="s">
        <v>4374</v>
      </c>
      <c r="D2454" s="35" t="s">
        <v>1723</v>
      </c>
      <c r="E2454" s="35" t="s">
        <v>3601</v>
      </c>
      <c r="F2454" s="11" t="s">
        <v>1103</v>
      </c>
      <c r="G2454" s="11" t="s">
        <v>329</v>
      </c>
      <c r="H2454" s="11" t="s">
        <v>15</v>
      </c>
      <c r="I2454" s="11" t="s">
        <v>1727</v>
      </c>
      <c r="J2454" s="2" t="s">
        <v>3613</v>
      </c>
      <c r="K2454" s="2" t="s">
        <v>20</v>
      </c>
      <c r="L2454" s="2" t="s">
        <v>2634</v>
      </c>
    </row>
    <row r="2455" spans="1:12" ht="17" x14ac:dyDescent="0.2">
      <c r="A2455" s="11">
        <v>2455</v>
      </c>
      <c r="B2455" s="35" t="s">
        <v>727</v>
      </c>
      <c r="C2455" s="35" t="s">
        <v>4374</v>
      </c>
      <c r="D2455" s="35" t="s">
        <v>1723</v>
      </c>
      <c r="E2455" s="35" t="s">
        <v>3601</v>
      </c>
      <c r="F2455" s="11" t="s">
        <v>1103</v>
      </c>
      <c r="G2455" s="11" t="s">
        <v>329</v>
      </c>
      <c r="H2455" s="11" t="s">
        <v>15</v>
      </c>
      <c r="I2455" s="11" t="s">
        <v>1765</v>
      </c>
      <c r="J2455" s="2" t="s">
        <v>2635</v>
      </c>
      <c r="K2455" s="2" t="s">
        <v>28</v>
      </c>
      <c r="L2455" s="2"/>
    </row>
    <row r="2456" spans="1:12" ht="17" x14ac:dyDescent="0.2">
      <c r="A2456" s="11">
        <v>2456</v>
      </c>
      <c r="B2456" s="35" t="s">
        <v>727</v>
      </c>
      <c r="C2456" s="35" t="s">
        <v>4374</v>
      </c>
      <c r="D2456" s="35" t="s">
        <v>1723</v>
      </c>
      <c r="E2456" s="35" t="s">
        <v>3601</v>
      </c>
      <c r="F2456" s="11" t="s">
        <v>1103</v>
      </c>
      <c r="G2456" s="11" t="s">
        <v>329</v>
      </c>
      <c r="H2456" s="11" t="s">
        <v>15</v>
      </c>
      <c r="I2456" s="11" t="s">
        <v>1765</v>
      </c>
      <c r="J2456" s="2" t="s">
        <v>2636</v>
      </c>
      <c r="K2456" s="2" t="s">
        <v>28</v>
      </c>
      <c r="L2456" s="2"/>
    </row>
    <row r="2457" spans="1:12" ht="17" x14ac:dyDescent="0.2">
      <c r="A2457" s="11">
        <v>2457</v>
      </c>
      <c r="B2457" s="35" t="s">
        <v>727</v>
      </c>
      <c r="C2457" s="35" t="s">
        <v>4374</v>
      </c>
      <c r="D2457" s="35" t="s">
        <v>1723</v>
      </c>
      <c r="E2457" s="35" t="s">
        <v>3601</v>
      </c>
      <c r="F2457" s="11" t="s">
        <v>1103</v>
      </c>
      <c r="G2457" s="11" t="s">
        <v>329</v>
      </c>
      <c r="H2457" s="11" t="s">
        <v>15</v>
      </c>
      <c r="I2457" s="11" t="s">
        <v>1738</v>
      </c>
      <c r="J2457" s="2" t="s">
        <v>2637</v>
      </c>
      <c r="K2457" s="2" t="s">
        <v>28</v>
      </c>
      <c r="L2457" s="2" t="s">
        <v>2638</v>
      </c>
    </row>
    <row r="2458" spans="1:12" ht="17" x14ac:dyDescent="0.2">
      <c r="A2458" s="11">
        <v>2458</v>
      </c>
      <c r="B2458" s="35" t="s">
        <v>727</v>
      </c>
      <c r="C2458" s="35" t="s">
        <v>4374</v>
      </c>
      <c r="D2458" s="35" t="s">
        <v>1723</v>
      </c>
      <c r="E2458" s="35" t="s">
        <v>3601</v>
      </c>
      <c r="F2458" s="11" t="s">
        <v>1103</v>
      </c>
      <c r="G2458" s="11" t="s">
        <v>329</v>
      </c>
      <c r="H2458" s="11" t="s">
        <v>15</v>
      </c>
      <c r="I2458" s="11" t="s">
        <v>1738</v>
      </c>
      <c r="J2458" s="2" t="s">
        <v>2639</v>
      </c>
      <c r="K2458" s="2" t="s">
        <v>28</v>
      </c>
      <c r="L2458" s="2" t="s">
        <v>2640</v>
      </c>
    </row>
    <row r="2459" spans="1:12" ht="34" x14ac:dyDescent="0.2">
      <c r="A2459" s="11">
        <v>2459</v>
      </c>
      <c r="B2459" s="35" t="s">
        <v>727</v>
      </c>
      <c r="C2459" s="35" t="s">
        <v>4374</v>
      </c>
      <c r="D2459" s="35" t="s">
        <v>1723</v>
      </c>
      <c r="E2459" s="35" t="s">
        <v>3601</v>
      </c>
      <c r="F2459" s="11" t="s">
        <v>1103</v>
      </c>
      <c r="G2459" s="11" t="s">
        <v>329</v>
      </c>
      <c r="H2459" s="11" t="s">
        <v>15</v>
      </c>
      <c r="I2459" s="11" t="s">
        <v>1738</v>
      </c>
      <c r="J2459" s="2" t="s">
        <v>2641</v>
      </c>
      <c r="K2459" s="2" t="s">
        <v>28</v>
      </c>
      <c r="L2459" s="2" t="s">
        <v>2642</v>
      </c>
    </row>
    <row r="2460" spans="1:12" ht="34" x14ac:dyDescent="0.2">
      <c r="A2460" s="11">
        <v>2460</v>
      </c>
      <c r="B2460" s="35" t="s">
        <v>727</v>
      </c>
      <c r="C2460" s="35" t="s">
        <v>4374</v>
      </c>
      <c r="D2460" s="35" t="s">
        <v>1723</v>
      </c>
      <c r="E2460" s="35" t="s">
        <v>3601</v>
      </c>
      <c r="F2460" s="11" t="s">
        <v>1103</v>
      </c>
      <c r="G2460" s="11" t="s">
        <v>329</v>
      </c>
      <c r="H2460" s="11" t="s">
        <v>15</v>
      </c>
      <c r="I2460" s="11" t="s">
        <v>1727</v>
      </c>
      <c r="J2460" s="2" t="s">
        <v>2643</v>
      </c>
      <c r="K2460" s="2" t="s">
        <v>28</v>
      </c>
      <c r="L2460" s="2"/>
    </row>
    <row r="2461" spans="1:12" ht="17" x14ac:dyDescent="0.2">
      <c r="A2461" s="4">
        <v>2461</v>
      </c>
      <c r="B2461" s="35" t="s">
        <v>727</v>
      </c>
      <c r="C2461" s="35" t="s">
        <v>4374</v>
      </c>
      <c r="D2461" s="35" t="s">
        <v>1723</v>
      </c>
      <c r="E2461" s="35" t="s">
        <v>3601</v>
      </c>
      <c r="F2461" s="11" t="s">
        <v>1103</v>
      </c>
      <c r="G2461" s="11" t="s">
        <v>329</v>
      </c>
      <c r="H2461" s="11" t="s">
        <v>15</v>
      </c>
      <c r="I2461" s="11" t="s">
        <v>1727</v>
      </c>
      <c r="J2461" s="2" t="s">
        <v>2644</v>
      </c>
      <c r="K2461" s="2" t="s">
        <v>28</v>
      </c>
      <c r="L2461" s="2" t="s">
        <v>2645</v>
      </c>
    </row>
    <row r="2462" spans="1:12" ht="16" x14ac:dyDescent="0.2">
      <c r="A2462" s="11">
        <v>2462</v>
      </c>
      <c r="B2462" s="35" t="s">
        <v>727</v>
      </c>
      <c r="C2462" s="35" t="s">
        <v>4374</v>
      </c>
      <c r="D2462" s="35" t="s">
        <v>1723</v>
      </c>
      <c r="E2462" s="35" t="s">
        <v>3601</v>
      </c>
      <c r="F2462" s="11" t="s">
        <v>1103</v>
      </c>
      <c r="G2462" s="11" t="s">
        <v>329</v>
      </c>
      <c r="H2462" s="11" t="s">
        <v>15</v>
      </c>
      <c r="I2462" s="11" t="s">
        <v>1735</v>
      </c>
      <c r="J2462" s="2"/>
      <c r="K2462" s="2"/>
      <c r="L2462" s="2"/>
    </row>
    <row r="2463" spans="1:12" ht="34" x14ac:dyDescent="0.2">
      <c r="A2463" s="11">
        <v>2463</v>
      </c>
      <c r="B2463" s="35" t="s">
        <v>727</v>
      </c>
      <c r="C2463" s="35" t="s">
        <v>4374</v>
      </c>
      <c r="D2463" s="35" t="s">
        <v>1723</v>
      </c>
      <c r="E2463" s="35" t="s">
        <v>3601</v>
      </c>
      <c r="F2463" s="11" t="s">
        <v>732</v>
      </c>
      <c r="G2463" s="4" t="s">
        <v>329</v>
      </c>
      <c r="H2463" s="4" t="s">
        <v>91</v>
      </c>
      <c r="I2463" s="11" t="s">
        <v>1751</v>
      </c>
      <c r="J2463" s="2" t="s">
        <v>3614</v>
      </c>
      <c r="K2463" s="2" t="s">
        <v>17</v>
      </c>
      <c r="L2463" s="2"/>
    </row>
    <row r="2464" spans="1:12" ht="51" x14ac:dyDescent="0.2">
      <c r="A2464" s="11">
        <v>2464</v>
      </c>
      <c r="B2464" s="35" t="s">
        <v>727</v>
      </c>
      <c r="C2464" s="35" t="s">
        <v>4374</v>
      </c>
      <c r="D2464" s="35" t="s">
        <v>1723</v>
      </c>
      <c r="E2464" s="35" t="s">
        <v>3601</v>
      </c>
      <c r="F2464" s="11" t="s">
        <v>732</v>
      </c>
      <c r="G2464" s="4" t="s">
        <v>329</v>
      </c>
      <c r="H2464" s="4" t="s">
        <v>91</v>
      </c>
      <c r="I2464" s="11" t="s">
        <v>1768</v>
      </c>
      <c r="J2464" s="2" t="s">
        <v>3615</v>
      </c>
      <c r="K2464" s="2" t="s">
        <v>17</v>
      </c>
      <c r="L2464" s="2" t="s">
        <v>2646</v>
      </c>
    </row>
    <row r="2465" spans="1:12" ht="34" x14ac:dyDescent="0.2">
      <c r="A2465" s="11">
        <v>2465</v>
      </c>
      <c r="B2465" s="35" t="s">
        <v>727</v>
      </c>
      <c r="C2465" s="35" t="s">
        <v>4374</v>
      </c>
      <c r="D2465" s="35" t="s">
        <v>1723</v>
      </c>
      <c r="E2465" s="35" t="s">
        <v>3601</v>
      </c>
      <c r="F2465" s="11" t="s">
        <v>732</v>
      </c>
      <c r="G2465" s="4" t="s">
        <v>329</v>
      </c>
      <c r="H2465" s="4" t="s">
        <v>91</v>
      </c>
      <c r="I2465" s="11" t="s">
        <v>1735</v>
      </c>
      <c r="J2465" s="2" t="s">
        <v>3616</v>
      </c>
      <c r="K2465" s="2" t="s">
        <v>17</v>
      </c>
      <c r="L2465" s="2" t="s">
        <v>3617</v>
      </c>
    </row>
    <row r="2466" spans="1:12" ht="68" x14ac:dyDescent="0.2">
      <c r="A2466" s="11">
        <v>2466</v>
      </c>
      <c r="B2466" s="35" t="s">
        <v>727</v>
      </c>
      <c r="C2466" s="35" t="s">
        <v>4374</v>
      </c>
      <c r="D2466" s="35" t="s">
        <v>1723</v>
      </c>
      <c r="E2466" s="35" t="s">
        <v>3601</v>
      </c>
      <c r="F2466" s="11" t="s">
        <v>732</v>
      </c>
      <c r="G2466" s="4" t="s">
        <v>329</v>
      </c>
      <c r="H2466" s="4" t="s">
        <v>91</v>
      </c>
      <c r="I2466" s="11" t="s">
        <v>1735</v>
      </c>
      <c r="J2466" s="2" t="s">
        <v>3618</v>
      </c>
      <c r="K2466" s="2" t="s">
        <v>17</v>
      </c>
      <c r="L2466" s="2" t="s">
        <v>2647</v>
      </c>
    </row>
    <row r="2467" spans="1:12" ht="17" x14ac:dyDescent="0.2">
      <c r="A2467" s="11">
        <v>2467</v>
      </c>
      <c r="B2467" s="35" t="s">
        <v>727</v>
      </c>
      <c r="C2467" s="35" t="s">
        <v>4374</v>
      </c>
      <c r="D2467" s="35" t="s">
        <v>1723</v>
      </c>
      <c r="E2467" s="35" t="s">
        <v>3601</v>
      </c>
      <c r="F2467" s="11" t="s">
        <v>732</v>
      </c>
      <c r="G2467" s="4" t="s">
        <v>329</v>
      </c>
      <c r="H2467" s="4" t="s">
        <v>91</v>
      </c>
      <c r="I2467" s="11" t="s">
        <v>1735</v>
      </c>
      <c r="J2467" s="2" t="s">
        <v>2648</v>
      </c>
      <c r="K2467" s="2" t="s">
        <v>17</v>
      </c>
      <c r="L2467" s="2"/>
    </row>
    <row r="2468" spans="1:12" ht="68" x14ac:dyDescent="0.2">
      <c r="A2468" s="4">
        <v>2468</v>
      </c>
      <c r="B2468" s="35" t="s">
        <v>727</v>
      </c>
      <c r="C2468" s="35" t="s">
        <v>4374</v>
      </c>
      <c r="D2468" s="35" t="s">
        <v>1723</v>
      </c>
      <c r="E2468" s="35" t="s">
        <v>3601</v>
      </c>
      <c r="F2468" s="4" t="s">
        <v>732</v>
      </c>
      <c r="G2468" s="4" t="s">
        <v>329</v>
      </c>
      <c r="H2468" s="4" t="s">
        <v>91</v>
      </c>
      <c r="I2468" s="11" t="s">
        <v>1768</v>
      </c>
      <c r="J2468" s="2" t="s">
        <v>3619</v>
      </c>
      <c r="K2468" s="2" t="s">
        <v>17</v>
      </c>
      <c r="L2468" s="2"/>
    </row>
    <row r="2469" spans="1:12" ht="34" x14ac:dyDescent="0.2">
      <c r="A2469" s="11">
        <v>2469</v>
      </c>
      <c r="B2469" s="35" t="s">
        <v>727</v>
      </c>
      <c r="C2469" s="35" t="s">
        <v>4374</v>
      </c>
      <c r="D2469" s="35" t="s">
        <v>1723</v>
      </c>
      <c r="E2469" s="35" t="s">
        <v>3601</v>
      </c>
      <c r="F2469" s="4" t="s">
        <v>732</v>
      </c>
      <c r="G2469" s="4" t="s">
        <v>329</v>
      </c>
      <c r="H2469" s="4" t="s">
        <v>91</v>
      </c>
      <c r="I2469" s="11" t="s">
        <v>1768</v>
      </c>
      <c r="J2469" s="2" t="s">
        <v>2649</v>
      </c>
      <c r="K2469" s="2" t="s">
        <v>17</v>
      </c>
      <c r="L2469" s="2"/>
    </row>
    <row r="2470" spans="1:12" ht="17" x14ac:dyDescent="0.2">
      <c r="A2470" s="11">
        <v>2470</v>
      </c>
      <c r="B2470" s="35" t="s">
        <v>727</v>
      </c>
      <c r="C2470" s="35" t="s">
        <v>4374</v>
      </c>
      <c r="D2470" s="35" t="s">
        <v>1723</v>
      </c>
      <c r="E2470" s="35" t="s">
        <v>3601</v>
      </c>
      <c r="F2470" s="46" t="s">
        <v>732</v>
      </c>
      <c r="G2470" s="4" t="s">
        <v>329</v>
      </c>
      <c r="H2470" s="4" t="s">
        <v>91</v>
      </c>
      <c r="I2470" s="11" t="s">
        <v>1727</v>
      </c>
      <c r="J2470" s="2" t="s">
        <v>2650</v>
      </c>
      <c r="K2470" s="2" t="s">
        <v>17</v>
      </c>
      <c r="L2470" s="2"/>
    </row>
    <row r="2471" spans="1:12" ht="34" x14ac:dyDescent="0.2">
      <c r="A2471" s="11">
        <v>2471</v>
      </c>
      <c r="B2471" s="35" t="s">
        <v>727</v>
      </c>
      <c r="C2471" s="35" t="s">
        <v>4374</v>
      </c>
      <c r="D2471" s="35" t="s">
        <v>1723</v>
      </c>
      <c r="E2471" s="35" t="s">
        <v>3601</v>
      </c>
      <c r="F2471" s="46" t="s">
        <v>732</v>
      </c>
      <c r="G2471" s="4" t="s">
        <v>329</v>
      </c>
      <c r="H2471" s="4" t="s">
        <v>91</v>
      </c>
      <c r="I2471" s="11" t="s">
        <v>1727</v>
      </c>
      <c r="J2471" s="2" t="s">
        <v>2651</v>
      </c>
      <c r="K2471" s="2" t="s">
        <v>17</v>
      </c>
      <c r="L2471" s="2" t="s">
        <v>2652</v>
      </c>
    </row>
    <row r="2472" spans="1:12" ht="34" x14ac:dyDescent="0.2">
      <c r="A2472" s="11">
        <v>2472</v>
      </c>
      <c r="B2472" s="35" t="s">
        <v>727</v>
      </c>
      <c r="C2472" s="35" t="s">
        <v>4374</v>
      </c>
      <c r="D2472" s="35" t="s">
        <v>1723</v>
      </c>
      <c r="E2472" s="35" t="s">
        <v>3601</v>
      </c>
      <c r="F2472" s="11" t="s">
        <v>732</v>
      </c>
      <c r="G2472" s="4" t="s">
        <v>329</v>
      </c>
      <c r="H2472" s="4" t="s">
        <v>91</v>
      </c>
      <c r="I2472" s="11" t="s">
        <v>1751</v>
      </c>
      <c r="J2472" s="2" t="s">
        <v>3620</v>
      </c>
      <c r="K2472" s="2" t="s">
        <v>17</v>
      </c>
      <c r="L2472" s="2"/>
    </row>
    <row r="2473" spans="1:12" ht="51" x14ac:dyDescent="0.2">
      <c r="A2473" s="11">
        <v>2473</v>
      </c>
      <c r="B2473" s="35" t="s">
        <v>727</v>
      </c>
      <c r="C2473" s="35" t="s">
        <v>4374</v>
      </c>
      <c r="D2473" s="35" t="s">
        <v>1723</v>
      </c>
      <c r="E2473" s="35" t="s">
        <v>3601</v>
      </c>
      <c r="F2473" s="11" t="s">
        <v>732</v>
      </c>
      <c r="G2473" s="4" t="s">
        <v>329</v>
      </c>
      <c r="H2473" s="4" t="s">
        <v>91</v>
      </c>
      <c r="I2473" s="11" t="s">
        <v>1765</v>
      </c>
      <c r="J2473" s="2" t="s">
        <v>3621</v>
      </c>
      <c r="K2473" s="2" t="s">
        <v>17</v>
      </c>
      <c r="L2473" s="2" t="s">
        <v>2653</v>
      </c>
    </row>
    <row r="2474" spans="1:12" ht="51" x14ac:dyDescent="0.2">
      <c r="A2474" s="11">
        <v>2474</v>
      </c>
      <c r="B2474" s="35" t="s">
        <v>727</v>
      </c>
      <c r="C2474" s="35" t="s">
        <v>4374</v>
      </c>
      <c r="D2474" s="35" t="s">
        <v>1723</v>
      </c>
      <c r="E2474" s="35" t="s">
        <v>3601</v>
      </c>
      <c r="F2474" s="11" t="s">
        <v>732</v>
      </c>
      <c r="G2474" s="4" t="s">
        <v>329</v>
      </c>
      <c r="H2474" s="4" t="s">
        <v>91</v>
      </c>
      <c r="I2474" s="11" t="s">
        <v>1768</v>
      </c>
      <c r="J2474" s="2" t="s">
        <v>2654</v>
      </c>
      <c r="K2474" s="2" t="s">
        <v>17</v>
      </c>
      <c r="L2474" s="2" t="s">
        <v>2655</v>
      </c>
    </row>
    <row r="2475" spans="1:12" ht="68" x14ac:dyDescent="0.2">
      <c r="A2475" s="4">
        <v>2475</v>
      </c>
      <c r="B2475" s="35" t="s">
        <v>727</v>
      </c>
      <c r="C2475" s="35" t="s">
        <v>4374</v>
      </c>
      <c r="D2475" s="35" t="s">
        <v>1723</v>
      </c>
      <c r="E2475" s="35" t="s">
        <v>3601</v>
      </c>
      <c r="F2475" s="11" t="s">
        <v>732</v>
      </c>
      <c r="G2475" s="4" t="s">
        <v>329</v>
      </c>
      <c r="H2475" s="4" t="s">
        <v>91</v>
      </c>
      <c r="I2475" s="11" t="s">
        <v>1727</v>
      </c>
      <c r="J2475" s="2" t="s">
        <v>2656</v>
      </c>
      <c r="K2475" s="2" t="s">
        <v>17</v>
      </c>
      <c r="L2475" s="2" t="s">
        <v>3622</v>
      </c>
    </row>
    <row r="2476" spans="1:12" ht="51" x14ac:dyDescent="0.2">
      <c r="A2476" s="11">
        <v>2476</v>
      </c>
      <c r="B2476" s="35" t="s">
        <v>727</v>
      </c>
      <c r="C2476" s="35" t="s">
        <v>4374</v>
      </c>
      <c r="D2476" s="35" t="s">
        <v>1723</v>
      </c>
      <c r="E2476" s="35" t="s">
        <v>3601</v>
      </c>
      <c r="F2476" s="11" t="s">
        <v>732</v>
      </c>
      <c r="G2476" s="4" t="s">
        <v>329</v>
      </c>
      <c r="H2476" s="4" t="s">
        <v>91</v>
      </c>
      <c r="I2476" s="11" t="s">
        <v>1732</v>
      </c>
      <c r="J2476" s="2" t="s">
        <v>3623</v>
      </c>
      <c r="K2476" s="2" t="s">
        <v>17</v>
      </c>
      <c r="L2476" s="2" t="s">
        <v>2657</v>
      </c>
    </row>
    <row r="2477" spans="1:12" ht="51" x14ac:dyDescent="0.2">
      <c r="A2477" s="11">
        <v>2477</v>
      </c>
      <c r="B2477" s="35" t="s">
        <v>727</v>
      </c>
      <c r="C2477" s="35" t="s">
        <v>4374</v>
      </c>
      <c r="D2477" s="35" t="s">
        <v>1723</v>
      </c>
      <c r="E2477" s="35" t="s">
        <v>3601</v>
      </c>
      <c r="F2477" s="4" t="s">
        <v>732</v>
      </c>
      <c r="G2477" s="4" t="s">
        <v>329</v>
      </c>
      <c r="H2477" s="4" t="s">
        <v>91</v>
      </c>
      <c r="I2477" s="11" t="s">
        <v>1732</v>
      </c>
      <c r="J2477" s="2" t="s">
        <v>2658</v>
      </c>
      <c r="K2477" s="2" t="s">
        <v>17</v>
      </c>
      <c r="L2477" s="2" t="s">
        <v>2657</v>
      </c>
    </row>
    <row r="2478" spans="1:12" ht="85" x14ac:dyDescent="0.2">
      <c r="A2478" s="11">
        <v>2478</v>
      </c>
      <c r="B2478" s="35" t="s">
        <v>727</v>
      </c>
      <c r="C2478" s="35" t="s">
        <v>4374</v>
      </c>
      <c r="D2478" s="35" t="s">
        <v>1723</v>
      </c>
      <c r="E2478" s="35" t="s">
        <v>3601</v>
      </c>
      <c r="F2478" s="11" t="s">
        <v>732</v>
      </c>
      <c r="G2478" s="4" t="s">
        <v>329</v>
      </c>
      <c r="H2478" s="4" t="s">
        <v>91</v>
      </c>
      <c r="I2478" s="11" t="s">
        <v>1751</v>
      </c>
      <c r="J2478" s="2" t="s">
        <v>3624</v>
      </c>
      <c r="K2478" s="2" t="s">
        <v>17</v>
      </c>
      <c r="L2478" s="2" t="s">
        <v>4275</v>
      </c>
    </row>
    <row r="2479" spans="1:12" ht="34" x14ac:dyDescent="0.2">
      <c r="A2479" s="11">
        <v>2479</v>
      </c>
      <c r="B2479" s="35" t="s">
        <v>727</v>
      </c>
      <c r="C2479" s="35" t="s">
        <v>4374</v>
      </c>
      <c r="D2479" s="35" t="s">
        <v>1723</v>
      </c>
      <c r="E2479" s="35" t="s">
        <v>3601</v>
      </c>
      <c r="F2479" s="11" t="s">
        <v>732</v>
      </c>
      <c r="G2479" s="4" t="s">
        <v>329</v>
      </c>
      <c r="H2479" s="4" t="s">
        <v>91</v>
      </c>
      <c r="I2479" s="11" t="s">
        <v>1765</v>
      </c>
      <c r="J2479" s="2" t="s">
        <v>2659</v>
      </c>
      <c r="K2479" s="2" t="s">
        <v>17</v>
      </c>
      <c r="L2479" s="2" t="s">
        <v>2660</v>
      </c>
    </row>
    <row r="2480" spans="1:12" ht="51" x14ac:dyDescent="0.2">
      <c r="A2480" s="11">
        <v>2480</v>
      </c>
      <c r="B2480" s="35" t="s">
        <v>727</v>
      </c>
      <c r="C2480" s="35" t="s">
        <v>4374</v>
      </c>
      <c r="D2480" s="35" t="s">
        <v>1723</v>
      </c>
      <c r="E2480" s="35" t="s">
        <v>3601</v>
      </c>
      <c r="F2480" s="11" t="s">
        <v>732</v>
      </c>
      <c r="G2480" s="4" t="s">
        <v>329</v>
      </c>
      <c r="H2480" s="4" t="s">
        <v>91</v>
      </c>
      <c r="I2480" s="11" t="s">
        <v>1768</v>
      </c>
      <c r="J2480" s="2" t="s">
        <v>2661</v>
      </c>
      <c r="K2480" s="2" t="s">
        <v>17</v>
      </c>
      <c r="L2480" s="2" t="s">
        <v>2662</v>
      </c>
    </row>
    <row r="2481" spans="1:12" ht="51" x14ac:dyDescent="0.2">
      <c r="A2481" s="11">
        <v>2481</v>
      </c>
      <c r="B2481" s="35" t="s">
        <v>727</v>
      </c>
      <c r="C2481" s="35" t="s">
        <v>4374</v>
      </c>
      <c r="D2481" s="35" t="s">
        <v>1723</v>
      </c>
      <c r="E2481" s="35" t="s">
        <v>3601</v>
      </c>
      <c r="F2481" s="11" t="s">
        <v>732</v>
      </c>
      <c r="G2481" s="4" t="s">
        <v>329</v>
      </c>
      <c r="H2481" s="4" t="s">
        <v>91</v>
      </c>
      <c r="I2481" s="11" t="s">
        <v>1768</v>
      </c>
      <c r="J2481" s="2" t="s">
        <v>2663</v>
      </c>
      <c r="K2481" s="2" t="s">
        <v>17</v>
      </c>
      <c r="L2481" s="2" t="s">
        <v>2664</v>
      </c>
    </row>
    <row r="2482" spans="1:12" ht="136" x14ac:dyDescent="0.2">
      <c r="A2482" s="4">
        <v>2482</v>
      </c>
      <c r="B2482" s="35" t="s">
        <v>727</v>
      </c>
      <c r="C2482" s="35" t="s">
        <v>4374</v>
      </c>
      <c r="D2482" s="35" t="s">
        <v>1723</v>
      </c>
      <c r="E2482" s="35" t="s">
        <v>3601</v>
      </c>
      <c r="F2482" s="11" t="s">
        <v>732</v>
      </c>
      <c r="G2482" s="4" t="s">
        <v>329</v>
      </c>
      <c r="H2482" s="4" t="s">
        <v>91</v>
      </c>
      <c r="I2482" s="11" t="s">
        <v>1751</v>
      </c>
      <c r="J2482" s="2" t="s">
        <v>2665</v>
      </c>
      <c r="K2482" s="2" t="s">
        <v>17</v>
      </c>
      <c r="L2482" s="2" t="s">
        <v>3625</v>
      </c>
    </row>
    <row r="2483" spans="1:12" ht="34" x14ac:dyDescent="0.2">
      <c r="A2483" s="11">
        <v>2483</v>
      </c>
      <c r="B2483" s="35" t="s">
        <v>727</v>
      </c>
      <c r="C2483" s="35" t="s">
        <v>4374</v>
      </c>
      <c r="D2483" s="35" t="s">
        <v>1723</v>
      </c>
      <c r="E2483" s="35" t="s">
        <v>3601</v>
      </c>
      <c r="F2483" s="11" t="s">
        <v>732</v>
      </c>
      <c r="G2483" s="4" t="s">
        <v>329</v>
      </c>
      <c r="H2483" s="4" t="s">
        <v>91</v>
      </c>
      <c r="I2483" s="11" t="s">
        <v>1738</v>
      </c>
      <c r="J2483" s="5" t="s">
        <v>2666</v>
      </c>
      <c r="K2483" s="2" t="s">
        <v>17</v>
      </c>
      <c r="L2483" s="2" t="s">
        <v>2667</v>
      </c>
    </row>
    <row r="2484" spans="1:12" ht="51" x14ac:dyDescent="0.2">
      <c r="A2484" s="11">
        <v>2484</v>
      </c>
      <c r="B2484" s="35" t="s">
        <v>727</v>
      </c>
      <c r="C2484" s="35" t="s">
        <v>4374</v>
      </c>
      <c r="D2484" s="35" t="s">
        <v>1723</v>
      </c>
      <c r="E2484" s="35" t="s">
        <v>3601</v>
      </c>
      <c r="F2484" s="11" t="s">
        <v>732</v>
      </c>
      <c r="G2484" s="4" t="s">
        <v>329</v>
      </c>
      <c r="H2484" s="4" t="s">
        <v>91</v>
      </c>
      <c r="I2484" s="11" t="s">
        <v>1768</v>
      </c>
      <c r="J2484" s="2" t="s">
        <v>3626</v>
      </c>
      <c r="K2484" s="2" t="s">
        <v>17</v>
      </c>
      <c r="L2484" s="2" t="s">
        <v>2668</v>
      </c>
    </row>
    <row r="2485" spans="1:12" ht="17" x14ac:dyDescent="0.2">
      <c r="A2485" s="11">
        <v>2485</v>
      </c>
      <c r="B2485" s="35" t="s">
        <v>727</v>
      </c>
      <c r="C2485" s="35" t="s">
        <v>4374</v>
      </c>
      <c r="D2485" s="35" t="s">
        <v>1723</v>
      </c>
      <c r="E2485" s="35" t="s">
        <v>3601</v>
      </c>
      <c r="F2485" s="11" t="s">
        <v>732</v>
      </c>
      <c r="G2485" s="4" t="s">
        <v>329</v>
      </c>
      <c r="H2485" s="4" t="s">
        <v>91</v>
      </c>
      <c r="I2485" s="11" t="s">
        <v>1768</v>
      </c>
      <c r="J2485" s="2" t="s">
        <v>2669</v>
      </c>
      <c r="K2485" s="2" t="s">
        <v>17</v>
      </c>
      <c r="L2485" s="2" t="s">
        <v>2670</v>
      </c>
    </row>
    <row r="2486" spans="1:12" ht="51" x14ac:dyDescent="0.2">
      <c r="A2486" s="11">
        <v>2486</v>
      </c>
      <c r="B2486" s="35" t="s">
        <v>727</v>
      </c>
      <c r="C2486" s="35" t="s">
        <v>4374</v>
      </c>
      <c r="D2486" s="35" t="s">
        <v>1723</v>
      </c>
      <c r="E2486" s="35" t="s">
        <v>3601</v>
      </c>
      <c r="F2486" s="11" t="s">
        <v>732</v>
      </c>
      <c r="G2486" s="4" t="s">
        <v>329</v>
      </c>
      <c r="H2486" s="4" t="s">
        <v>91</v>
      </c>
      <c r="I2486" s="11" t="s">
        <v>1732</v>
      </c>
      <c r="J2486" s="2" t="s">
        <v>2671</v>
      </c>
      <c r="K2486" s="2" t="s">
        <v>17</v>
      </c>
      <c r="L2486" s="2" t="s">
        <v>3627</v>
      </c>
    </row>
    <row r="2487" spans="1:12" ht="17" x14ac:dyDescent="0.2">
      <c r="A2487" s="11">
        <v>2487</v>
      </c>
      <c r="B2487" s="35" t="s">
        <v>727</v>
      </c>
      <c r="C2487" s="35" t="s">
        <v>4374</v>
      </c>
      <c r="D2487" s="35" t="s">
        <v>1723</v>
      </c>
      <c r="E2487" s="35" t="s">
        <v>3601</v>
      </c>
      <c r="F2487" s="11" t="s">
        <v>732</v>
      </c>
      <c r="G2487" s="4" t="s">
        <v>329</v>
      </c>
      <c r="H2487" s="4" t="s">
        <v>91</v>
      </c>
      <c r="I2487" s="11" t="s">
        <v>1735</v>
      </c>
      <c r="J2487" s="2" t="s">
        <v>2672</v>
      </c>
      <c r="K2487" s="2" t="s">
        <v>17</v>
      </c>
      <c r="L2487" s="2" t="s">
        <v>3628</v>
      </c>
    </row>
    <row r="2488" spans="1:12" ht="51" x14ac:dyDescent="0.2">
      <c r="A2488" s="11">
        <v>2488</v>
      </c>
      <c r="B2488" s="35" t="s">
        <v>727</v>
      </c>
      <c r="C2488" s="35" t="s">
        <v>4374</v>
      </c>
      <c r="D2488" s="35" t="s">
        <v>1723</v>
      </c>
      <c r="E2488" s="35" t="s">
        <v>3601</v>
      </c>
      <c r="F2488" s="11" t="s">
        <v>732</v>
      </c>
      <c r="G2488" s="4" t="s">
        <v>329</v>
      </c>
      <c r="H2488" s="4" t="s">
        <v>91</v>
      </c>
      <c r="I2488" s="11" t="s">
        <v>1727</v>
      </c>
      <c r="J2488" s="2" t="s">
        <v>3629</v>
      </c>
      <c r="K2488" s="2" t="s">
        <v>17</v>
      </c>
      <c r="L2488" s="2" t="s">
        <v>2673</v>
      </c>
    </row>
    <row r="2489" spans="1:12" ht="17" x14ac:dyDescent="0.2">
      <c r="A2489" s="4">
        <v>2489</v>
      </c>
      <c r="B2489" s="35" t="s">
        <v>727</v>
      </c>
      <c r="C2489" s="35" t="s">
        <v>4374</v>
      </c>
      <c r="D2489" s="35" t="s">
        <v>1723</v>
      </c>
      <c r="E2489" s="35" t="s">
        <v>3601</v>
      </c>
      <c r="F2489" s="11" t="s">
        <v>732</v>
      </c>
      <c r="G2489" s="4" t="s">
        <v>329</v>
      </c>
      <c r="H2489" s="4" t="s">
        <v>91</v>
      </c>
      <c r="I2489" s="11" t="s">
        <v>1768</v>
      </c>
      <c r="J2489" s="2" t="s">
        <v>3630</v>
      </c>
      <c r="K2489" s="2" t="s">
        <v>20</v>
      </c>
      <c r="L2489" s="2"/>
    </row>
    <row r="2490" spans="1:12" ht="17" x14ac:dyDescent="0.2">
      <c r="A2490" s="11">
        <v>2490</v>
      </c>
      <c r="B2490" s="35" t="s">
        <v>727</v>
      </c>
      <c r="C2490" s="35" t="s">
        <v>4374</v>
      </c>
      <c r="D2490" s="35" t="s">
        <v>1723</v>
      </c>
      <c r="E2490" s="35" t="s">
        <v>3601</v>
      </c>
      <c r="F2490" s="11" t="s">
        <v>732</v>
      </c>
      <c r="G2490" s="4" t="s">
        <v>329</v>
      </c>
      <c r="H2490" s="4" t="s">
        <v>91</v>
      </c>
      <c r="I2490" s="11" t="s">
        <v>1768</v>
      </c>
      <c r="J2490" s="2" t="s">
        <v>2674</v>
      </c>
      <c r="K2490" s="2" t="s">
        <v>20</v>
      </c>
      <c r="L2490" s="2"/>
    </row>
    <row r="2491" spans="1:12" ht="68" x14ac:dyDescent="0.2">
      <c r="A2491" s="11">
        <v>2491</v>
      </c>
      <c r="B2491" s="35" t="s">
        <v>727</v>
      </c>
      <c r="C2491" s="35" t="s">
        <v>4374</v>
      </c>
      <c r="D2491" s="35" t="s">
        <v>1723</v>
      </c>
      <c r="E2491" s="35" t="s">
        <v>3601</v>
      </c>
      <c r="F2491" s="4" t="s">
        <v>732</v>
      </c>
      <c r="G2491" s="4" t="s">
        <v>329</v>
      </c>
      <c r="H2491" s="4" t="s">
        <v>91</v>
      </c>
      <c r="I2491" s="11" t="s">
        <v>1727</v>
      </c>
      <c r="J2491" s="2" t="s">
        <v>3631</v>
      </c>
      <c r="K2491" s="2" t="s">
        <v>20</v>
      </c>
      <c r="L2491" s="2" t="s">
        <v>3632</v>
      </c>
    </row>
    <row r="2492" spans="1:12" ht="34" x14ac:dyDescent="0.2">
      <c r="A2492" s="11">
        <v>2492</v>
      </c>
      <c r="B2492" s="35" t="s">
        <v>727</v>
      </c>
      <c r="C2492" s="35" t="s">
        <v>4374</v>
      </c>
      <c r="D2492" s="35" t="s">
        <v>1723</v>
      </c>
      <c r="E2492" s="35" t="s">
        <v>3601</v>
      </c>
      <c r="F2492" s="11" t="s">
        <v>732</v>
      </c>
      <c r="G2492" s="4" t="s">
        <v>329</v>
      </c>
      <c r="H2492" s="4" t="s">
        <v>91</v>
      </c>
      <c r="I2492" s="11" t="s">
        <v>1751</v>
      </c>
      <c r="J2492" s="2" t="s">
        <v>2675</v>
      </c>
      <c r="K2492" s="2" t="s">
        <v>28</v>
      </c>
      <c r="L2492" s="2"/>
    </row>
    <row r="2493" spans="1:12" ht="17" x14ac:dyDescent="0.2">
      <c r="A2493" s="11">
        <v>2493</v>
      </c>
      <c r="B2493" s="35" t="s">
        <v>727</v>
      </c>
      <c r="C2493" s="35" t="s">
        <v>4374</v>
      </c>
      <c r="D2493" s="35" t="s">
        <v>1723</v>
      </c>
      <c r="E2493" s="35" t="s">
        <v>3601</v>
      </c>
      <c r="F2493" s="4" t="s">
        <v>732</v>
      </c>
      <c r="G2493" s="4" t="s">
        <v>329</v>
      </c>
      <c r="H2493" s="4" t="s">
        <v>91</v>
      </c>
      <c r="I2493" s="11" t="s">
        <v>1751</v>
      </c>
      <c r="J2493" s="2" t="s">
        <v>3633</v>
      </c>
      <c r="K2493" s="2" t="s">
        <v>28</v>
      </c>
      <c r="L2493" s="2"/>
    </row>
    <row r="2494" spans="1:12" ht="17" x14ac:dyDescent="0.2">
      <c r="A2494" s="11">
        <v>2494</v>
      </c>
      <c r="B2494" s="35" t="s">
        <v>727</v>
      </c>
      <c r="C2494" s="35" t="s">
        <v>4374</v>
      </c>
      <c r="D2494" s="35" t="s">
        <v>1723</v>
      </c>
      <c r="E2494" s="35" t="s">
        <v>3601</v>
      </c>
      <c r="F2494" s="4" t="s">
        <v>732</v>
      </c>
      <c r="G2494" s="4" t="s">
        <v>329</v>
      </c>
      <c r="H2494" s="4" t="s">
        <v>91</v>
      </c>
      <c r="I2494" s="11" t="s">
        <v>1727</v>
      </c>
      <c r="J2494" s="2" t="s">
        <v>2676</v>
      </c>
      <c r="K2494" s="2" t="s">
        <v>28</v>
      </c>
      <c r="L2494" s="2"/>
    </row>
    <row r="2495" spans="1:12" ht="17" x14ac:dyDescent="0.2">
      <c r="A2495" s="11">
        <v>2495</v>
      </c>
      <c r="B2495" s="35" t="s">
        <v>727</v>
      </c>
      <c r="C2495" s="35" t="s">
        <v>4374</v>
      </c>
      <c r="D2495" s="35" t="s">
        <v>1723</v>
      </c>
      <c r="E2495" s="35" t="s">
        <v>3601</v>
      </c>
      <c r="F2495" s="11" t="s">
        <v>819</v>
      </c>
      <c r="G2495" s="11" t="s">
        <v>14</v>
      </c>
      <c r="H2495" s="11" t="s">
        <v>15</v>
      </c>
      <c r="I2495" s="11" t="s">
        <v>1773</v>
      </c>
      <c r="J2495" s="17" t="s">
        <v>2677</v>
      </c>
      <c r="K2495" s="2" t="s">
        <v>17</v>
      </c>
      <c r="L2495" s="2"/>
    </row>
    <row r="2496" spans="1:12" ht="34" x14ac:dyDescent="0.2">
      <c r="A2496" s="4">
        <v>2496</v>
      </c>
      <c r="B2496" s="35" t="s">
        <v>727</v>
      </c>
      <c r="C2496" s="35" t="s">
        <v>4374</v>
      </c>
      <c r="D2496" s="35" t="s">
        <v>1723</v>
      </c>
      <c r="E2496" s="35" t="s">
        <v>3601</v>
      </c>
      <c r="F2496" s="11" t="s">
        <v>819</v>
      </c>
      <c r="G2496" s="11" t="s">
        <v>14</v>
      </c>
      <c r="H2496" s="11" t="s">
        <v>15</v>
      </c>
      <c r="I2496" s="11" t="s">
        <v>1751</v>
      </c>
      <c r="J2496" s="2" t="s">
        <v>2678</v>
      </c>
      <c r="K2496" s="2" t="s">
        <v>17</v>
      </c>
      <c r="L2496" s="2"/>
    </row>
    <row r="2497" spans="1:12" ht="17" x14ac:dyDescent="0.2">
      <c r="A2497" s="11">
        <v>2497</v>
      </c>
      <c r="B2497" s="35" t="s">
        <v>727</v>
      </c>
      <c r="C2497" s="35" t="s">
        <v>4374</v>
      </c>
      <c r="D2497" s="35" t="s">
        <v>1723</v>
      </c>
      <c r="E2497" s="35" t="s">
        <v>3601</v>
      </c>
      <c r="F2497" s="11" t="s">
        <v>819</v>
      </c>
      <c r="G2497" s="11" t="s">
        <v>14</v>
      </c>
      <c r="H2497" s="11" t="s">
        <v>15</v>
      </c>
      <c r="I2497" s="2" t="s">
        <v>1735</v>
      </c>
      <c r="J2497" s="2" t="s">
        <v>2679</v>
      </c>
      <c r="K2497" s="2" t="s">
        <v>17</v>
      </c>
      <c r="L2497" s="2"/>
    </row>
    <row r="2498" spans="1:12" ht="85" x14ac:dyDescent="0.2">
      <c r="A2498" s="11">
        <v>2498</v>
      </c>
      <c r="B2498" s="35" t="s">
        <v>727</v>
      </c>
      <c r="C2498" s="35" t="s">
        <v>4374</v>
      </c>
      <c r="D2498" s="35" t="s">
        <v>1723</v>
      </c>
      <c r="E2498" s="35" t="s">
        <v>3601</v>
      </c>
      <c r="F2498" s="11" t="s">
        <v>819</v>
      </c>
      <c r="G2498" s="11" t="s">
        <v>14</v>
      </c>
      <c r="H2498" s="11" t="s">
        <v>15</v>
      </c>
      <c r="I2498" s="11" t="s">
        <v>1751</v>
      </c>
      <c r="J2498" s="2" t="s">
        <v>2680</v>
      </c>
      <c r="K2498" s="2" t="s">
        <v>17</v>
      </c>
      <c r="L2498" s="2" t="s">
        <v>2681</v>
      </c>
    </row>
    <row r="2499" spans="1:12" ht="17" x14ac:dyDescent="0.2">
      <c r="A2499" s="11">
        <v>2499</v>
      </c>
      <c r="B2499" s="35" t="s">
        <v>727</v>
      </c>
      <c r="C2499" s="35" t="s">
        <v>4374</v>
      </c>
      <c r="D2499" s="35" t="s">
        <v>1723</v>
      </c>
      <c r="E2499" s="35" t="s">
        <v>3601</v>
      </c>
      <c r="F2499" s="11" t="s">
        <v>819</v>
      </c>
      <c r="G2499" s="11" t="s">
        <v>14</v>
      </c>
      <c r="H2499" s="11" t="s">
        <v>15</v>
      </c>
      <c r="I2499" s="11" t="s">
        <v>1745</v>
      </c>
      <c r="J2499" s="17" t="s">
        <v>2682</v>
      </c>
      <c r="K2499" s="2" t="s">
        <v>17</v>
      </c>
      <c r="L2499" s="12"/>
    </row>
    <row r="2500" spans="1:12" ht="17" x14ac:dyDescent="0.2">
      <c r="A2500" s="11">
        <v>2500</v>
      </c>
      <c r="B2500" s="35" t="s">
        <v>727</v>
      </c>
      <c r="C2500" s="35" t="s">
        <v>4374</v>
      </c>
      <c r="D2500" s="35" t="s">
        <v>1723</v>
      </c>
      <c r="E2500" s="35" t="s">
        <v>3601</v>
      </c>
      <c r="F2500" s="11" t="s">
        <v>819</v>
      </c>
      <c r="G2500" s="11" t="s">
        <v>14</v>
      </c>
      <c r="H2500" s="11" t="s">
        <v>15</v>
      </c>
      <c r="I2500" s="11" t="s">
        <v>1727</v>
      </c>
      <c r="J2500" s="2" t="s">
        <v>2683</v>
      </c>
      <c r="K2500" s="2" t="s">
        <v>17</v>
      </c>
      <c r="L2500" s="2" t="s">
        <v>2684</v>
      </c>
    </row>
    <row r="2501" spans="1:12" ht="34" x14ac:dyDescent="0.2">
      <c r="A2501" s="11">
        <v>2501</v>
      </c>
      <c r="B2501" s="35" t="s">
        <v>727</v>
      </c>
      <c r="C2501" s="35" t="s">
        <v>4374</v>
      </c>
      <c r="D2501" s="35" t="s">
        <v>1723</v>
      </c>
      <c r="E2501" s="35" t="s">
        <v>3601</v>
      </c>
      <c r="F2501" s="11" t="s">
        <v>819</v>
      </c>
      <c r="G2501" s="11" t="s">
        <v>14</v>
      </c>
      <c r="H2501" s="11" t="s">
        <v>15</v>
      </c>
      <c r="I2501" s="11" t="s">
        <v>1727</v>
      </c>
      <c r="J2501" s="2" t="s">
        <v>2685</v>
      </c>
      <c r="K2501" s="2" t="s">
        <v>17</v>
      </c>
      <c r="L2501" s="2" t="s">
        <v>2686</v>
      </c>
    </row>
    <row r="2502" spans="1:12" ht="17" x14ac:dyDescent="0.2">
      <c r="A2502" s="11">
        <v>2502</v>
      </c>
      <c r="B2502" s="35" t="s">
        <v>727</v>
      </c>
      <c r="C2502" s="35" t="s">
        <v>4374</v>
      </c>
      <c r="D2502" s="35" t="s">
        <v>1723</v>
      </c>
      <c r="E2502" s="35" t="s">
        <v>3601</v>
      </c>
      <c r="F2502" s="11" t="s">
        <v>819</v>
      </c>
      <c r="G2502" s="11" t="s">
        <v>14</v>
      </c>
      <c r="H2502" s="11" t="s">
        <v>15</v>
      </c>
      <c r="I2502" s="11" t="s">
        <v>1745</v>
      </c>
      <c r="J2502" s="2" t="s">
        <v>2687</v>
      </c>
      <c r="K2502" s="2" t="s">
        <v>20</v>
      </c>
      <c r="L2502" s="2" t="s">
        <v>2688</v>
      </c>
    </row>
    <row r="2503" spans="1:12" ht="17" x14ac:dyDescent="0.2">
      <c r="A2503" s="4">
        <v>2503</v>
      </c>
      <c r="B2503" s="35" t="s">
        <v>727</v>
      </c>
      <c r="C2503" s="35" t="s">
        <v>4374</v>
      </c>
      <c r="D2503" s="35" t="s">
        <v>1723</v>
      </c>
      <c r="E2503" s="35" t="s">
        <v>3601</v>
      </c>
      <c r="F2503" s="11" t="s">
        <v>819</v>
      </c>
      <c r="G2503" s="11" t="s">
        <v>14</v>
      </c>
      <c r="H2503" s="11" t="s">
        <v>15</v>
      </c>
      <c r="I2503" s="11" t="s">
        <v>1751</v>
      </c>
      <c r="J2503" s="2" t="s">
        <v>2689</v>
      </c>
      <c r="K2503" s="2" t="s">
        <v>20</v>
      </c>
      <c r="L2503" s="2"/>
    </row>
    <row r="2504" spans="1:12" ht="17" x14ac:dyDescent="0.2">
      <c r="A2504" s="11">
        <v>2504</v>
      </c>
      <c r="B2504" s="35" t="s">
        <v>727</v>
      </c>
      <c r="C2504" s="35" t="s">
        <v>4374</v>
      </c>
      <c r="D2504" s="35" t="s">
        <v>1723</v>
      </c>
      <c r="E2504" s="35" t="s">
        <v>3601</v>
      </c>
      <c r="F2504" s="11" t="s">
        <v>819</v>
      </c>
      <c r="G2504" s="11" t="s">
        <v>14</v>
      </c>
      <c r="H2504" s="11" t="s">
        <v>15</v>
      </c>
      <c r="I2504" s="11" t="s">
        <v>1765</v>
      </c>
      <c r="J2504" s="5" t="s">
        <v>2690</v>
      </c>
      <c r="K2504" s="2" t="s">
        <v>20</v>
      </c>
      <c r="L2504" s="2"/>
    </row>
    <row r="2505" spans="1:12" ht="51" x14ac:dyDescent="0.2">
      <c r="A2505" s="11">
        <v>2505</v>
      </c>
      <c r="B2505" s="35" t="s">
        <v>727</v>
      </c>
      <c r="C2505" s="35" t="s">
        <v>4374</v>
      </c>
      <c r="D2505" s="35" t="s">
        <v>1723</v>
      </c>
      <c r="E2505" s="35" t="s">
        <v>3601</v>
      </c>
      <c r="F2505" s="11" t="s">
        <v>819</v>
      </c>
      <c r="G2505" s="11" t="s">
        <v>14</v>
      </c>
      <c r="H2505" s="11" t="s">
        <v>15</v>
      </c>
      <c r="I2505" s="11" t="s">
        <v>1751</v>
      </c>
      <c r="J2505" s="2" t="s">
        <v>2691</v>
      </c>
      <c r="K2505" s="2" t="s">
        <v>20</v>
      </c>
      <c r="L2505" s="2" t="s">
        <v>2692</v>
      </c>
    </row>
    <row r="2506" spans="1:12" ht="17" x14ac:dyDescent="0.2">
      <c r="A2506" s="11">
        <v>2506</v>
      </c>
      <c r="B2506" s="35" t="s">
        <v>727</v>
      </c>
      <c r="C2506" s="35" t="s">
        <v>4374</v>
      </c>
      <c r="D2506" s="35" t="s">
        <v>1723</v>
      </c>
      <c r="E2506" s="35" t="s">
        <v>3601</v>
      </c>
      <c r="F2506" s="11" t="s">
        <v>819</v>
      </c>
      <c r="G2506" s="11" t="s">
        <v>14</v>
      </c>
      <c r="H2506" s="11" t="s">
        <v>15</v>
      </c>
      <c r="I2506" s="11" t="s">
        <v>1751</v>
      </c>
      <c r="J2506" s="2" t="s">
        <v>2693</v>
      </c>
      <c r="K2506" s="2" t="s">
        <v>20</v>
      </c>
      <c r="L2506" s="2"/>
    </row>
    <row r="2507" spans="1:12" ht="34" x14ac:dyDescent="0.2">
      <c r="A2507" s="11">
        <v>2507</v>
      </c>
      <c r="B2507" s="35" t="s">
        <v>727</v>
      </c>
      <c r="C2507" s="35" t="s">
        <v>4374</v>
      </c>
      <c r="D2507" s="35" t="s">
        <v>1723</v>
      </c>
      <c r="E2507" s="35" t="s">
        <v>3601</v>
      </c>
      <c r="F2507" s="11" t="s">
        <v>819</v>
      </c>
      <c r="G2507" s="11" t="s">
        <v>14</v>
      </c>
      <c r="H2507" s="11" t="s">
        <v>15</v>
      </c>
      <c r="I2507" s="11" t="s">
        <v>1765</v>
      </c>
      <c r="J2507" s="2" t="s">
        <v>2694</v>
      </c>
      <c r="K2507" s="2" t="s">
        <v>20</v>
      </c>
      <c r="L2507" s="2"/>
    </row>
    <row r="2508" spans="1:12" ht="51" x14ac:dyDescent="0.2">
      <c r="A2508" s="11">
        <v>2508</v>
      </c>
      <c r="B2508" s="35" t="s">
        <v>727</v>
      </c>
      <c r="C2508" s="35" t="s">
        <v>4374</v>
      </c>
      <c r="D2508" s="35" t="s">
        <v>1723</v>
      </c>
      <c r="E2508" s="35" t="s">
        <v>3601</v>
      </c>
      <c r="F2508" s="11" t="s">
        <v>819</v>
      </c>
      <c r="G2508" s="11" t="s">
        <v>14</v>
      </c>
      <c r="H2508" s="11" t="s">
        <v>15</v>
      </c>
      <c r="I2508" s="11" t="s">
        <v>1765</v>
      </c>
      <c r="J2508" s="2" t="s">
        <v>2695</v>
      </c>
      <c r="K2508" s="2" t="s">
        <v>20</v>
      </c>
      <c r="L2508" s="2" t="s">
        <v>3634</v>
      </c>
    </row>
    <row r="2509" spans="1:12" ht="34" x14ac:dyDescent="0.2">
      <c r="A2509" s="11">
        <v>2509</v>
      </c>
      <c r="B2509" s="35" t="s">
        <v>727</v>
      </c>
      <c r="C2509" s="35" t="s">
        <v>4374</v>
      </c>
      <c r="D2509" s="35" t="s">
        <v>1723</v>
      </c>
      <c r="E2509" s="35" t="s">
        <v>3601</v>
      </c>
      <c r="F2509" s="11" t="s">
        <v>819</v>
      </c>
      <c r="G2509" s="11" t="s">
        <v>14</v>
      </c>
      <c r="H2509" s="11" t="s">
        <v>15</v>
      </c>
      <c r="I2509" s="11" t="s">
        <v>1751</v>
      </c>
      <c r="J2509" s="2" t="s">
        <v>2696</v>
      </c>
      <c r="K2509" s="2" t="s">
        <v>20</v>
      </c>
      <c r="L2509" s="2" t="s">
        <v>2697</v>
      </c>
    </row>
    <row r="2510" spans="1:12" ht="34" x14ac:dyDescent="0.2">
      <c r="A2510" s="4">
        <v>2510</v>
      </c>
      <c r="B2510" s="35" t="s">
        <v>727</v>
      </c>
      <c r="C2510" s="35" t="s">
        <v>4374</v>
      </c>
      <c r="D2510" s="35" t="s">
        <v>1723</v>
      </c>
      <c r="E2510" s="35" t="s">
        <v>3601</v>
      </c>
      <c r="F2510" s="11" t="s">
        <v>819</v>
      </c>
      <c r="G2510" s="11" t="s">
        <v>14</v>
      </c>
      <c r="H2510" s="11" t="s">
        <v>15</v>
      </c>
      <c r="I2510" s="11" t="s">
        <v>1751</v>
      </c>
      <c r="J2510" s="5" t="s">
        <v>2698</v>
      </c>
      <c r="K2510" s="2" t="s">
        <v>20</v>
      </c>
      <c r="L2510" s="2"/>
    </row>
    <row r="2511" spans="1:12" ht="17" x14ac:dyDescent="0.2">
      <c r="A2511" s="11">
        <v>2511</v>
      </c>
      <c r="B2511" s="35" t="s">
        <v>727</v>
      </c>
      <c r="C2511" s="35" t="s">
        <v>4374</v>
      </c>
      <c r="D2511" s="35" t="s">
        <v>1723</v>
      </c>
      <c r="E2511" s="35" t="s">
        <v>3601</v>
      </c>
      <c r="F2511" s="11" t="s">
        <v>819</v>
      </c>
      <c r="G2511" s="11" t="s">
        <v>14</v>
      </c>
      <c r="H2511" s="11" t="s">
        <v>15</v>
      </c>
      <c r="I2511" s="11" t="s">
        <v>1773</v>
      </c>
      <c r="J2511" s="2" t="s">
        <v>2699</v>
      </c>
      <c r="K2511" s="2" t="s">
        <v>20</v>
      </c>
      <c r="L2511" s="2"/>
    </row>
    <row r="2512" spans="1:12" ht="34" x14ac:dyDescent="0.2">
      <c r="A2512" s="11">
        <v>2512</v>
      </c>
      <c r="B2512" s="35" t="s">
        <v>727</v>
      </c>
      <c r="C2512" s="35" t="s">
        <v>4374</v>
      </c>
      <c r="D2512" s="35" t="s">
        <v>1723</v>
      </c>
      <c r="E2512" s="35" t="s">
        <v>3601</v>
      </c>
      <c r="F2512" s="11" t="s">
        <v>819</v>
      </c>
      <c r="G2512" s="11" t="s">
        <v>14</v>
      </c>
      <c r="H2512" s="11" t="s">
        <v>15</v>
      </c>
      <c r="I2512" s="11" t="s">
        <v>1773</v>
      </c>
      <c r="J2512" s="2" t="s">
        <v>2700</v>
      </c>
      <c r="K2512" s="2" t="s">
        <v>20</v>
      </c>
      <c r="L2512" s="2" t="s">
        <v>3635</v>
      </c>
    </row>
    <row r="2513" spans="1:12" ht="34" x14ac:dyDescent="0.2">
      <c r="A2513" s="11">
        <v>2513</v>
      </c>
      <c r="B2513" s="35" t="s">
        <v>727</v>
      </c>
      <c r="C2513" s="35" t="s">
        <v>4374</v>
      </c>
      <c r="D2513" s="35" t="s">
        <v>1723</v>
      </c>
      <c r="E2513" s="35" t="s">
        <v>3601</v>
      </c>
      <c r="F2513" s="11" t="s">
        <v>819</v>
      </c>
      <c r="G2513" s="11" t="s">
        <v>14</v>
      </c>
      <c r="H2513" s="11" t="s">
        <v>15</v>
      </c>
      <c r="I2513" s="11" t="s">
        <v>1773</v>
      </c>
      <c r="J2513" s="2" t="s">
        <v>2701</v>
      </c>
      <c r="K2513" s="2" t="s">
        <v>20</v>
      </c>
      <c r="L2513" s="2" t="s">
        <v>2702</v>
      </c>
    </row>
    <row r="2514" spans="1:12" ht="34" x14ac:dyDescent="0.2">
      <c r="A2514" s="11">
        <v>2514</v>
      </c>
      <c r="B2514" s="35" t="s">
        <v>727</v>
      </c>
      <c r="C2514" s="35" t="s">
        <v>4374</v>
      </c>
      <c r="D2514" s="35" t="s">
        <v>1723</v>
      </c>
      <c r="E2514" s="35" t="s">
        <v>3601</v>
      </c>
      <c r="F2514" s="11" t="s">
        <v>819</v>
      </c>
      <c r="G2514" s="11" t="s">
        <v>14</v>
      </c>
      <c r="H2514" s="11" t="s">
        <v>15</v>
      </c>
      <c r="I2514" s="2" t="s">
        <v>1738</v>
      </c>
      <c r="J2514" s="2" t="s">
        <v>3636</v>
      </c>
      <c r="K2514" s="2" t="s">
        <v>28</v>
      </c>
      <c r="L2514" s="6" t="s">
        <v>2703</v>
      </c>
    </row>
    <row r="2515" spans="1:12" ht="34" x14ac:dyDescent="0.2">
      <c r="A2515" s="11">
        <v>2515</v>
      </c>
      <c r="B2515" s="35" t="s">
        <v>727</v>
      </c>
      <c r="C2515" s="35" t="s">
        <v>4374</v>
      </c>
      <c r="D2515" s="35" t="s">
        <v>1723</v>
      </c>
      <c r="E2515" s="35" t="s">
        <v>3601</v>
      </c>
      <c r="F2515" s="11" t="s">
        <v>819</v>
      </c>
      <c r="G2515" s="11" t="s">
        <v>14</v>
      </c>
      <c r="H2515" s="11" t="s">
        <v>15</v>
      </c>
      <c r="I2515" s="11" t="s">
        <v>1751</v>
      </c>
      <c r="J2515" s="5" t="s">
        <v>2704</v>
      </c>
      <c r="K2515" s="2" t="s">
        <v>28</v>
      </c>
      <c r="L2515" s="2" t="s">
        <v>2705</v>
      </c>
    </row>
    <row r="2516" spans="1:12" ht="17" x14ac:dyDescent="0.2">
      <c r="A2516" s="11">
        <v>2516</v>
      </c>
      <c r="B2516" s="35" t="s">
        <v>727</v>
      </c>
      <c r="C2516" s="35" t="s">
        <v>4374</v>
      </c>
      <c r="D2516" s="35" t="s">
        <v>1723</v>
      </c>
      <c r="E2516" s="35" t="s">
        <v>3601</v>
      </c>
      <c r="F2516" s="11" t="s">
        <v>819</v>
      </c>
      <c r="G2516" s="11" t="s">
        <v>14</v>
      </c>
      <c r="H2516" s="11" t="s">
        <v>15</v>
      </c>
      <c r="I2516" s="11" t="s">
        <v>1742</v>
      </c>
      <c r="J2516" s="2" t="s">
        <v>2706</v>
      </c>
      <c r="K2516" s="2" t="s">
        <v>28</v>
      </c>
      <c r="L2516" s="2"/>
    </row>
    <row r="2517" spans="1:12" ht="17" x14ac:dyDescent="0.2">
      <c r="A2517" s="4">
        <v>2517</v>
      </c>
      <c r="B2517" s="35" t="s">
        <v>727</v>
      </c>
      <c r="C2517" s="35" t="s">
        <v>4374</v>
      </c>
      <c r="D2517" s="35" t="s">
        <v>1723</v>
      </c>
      <c r="E2517" s="35" t="s">
        <v>3601</v>
      </c>
      <c r="F2517" s="11" t="s">
        <v>819</v>
      </c>
      <c r="G2517" s="11" t="s">
        <v>14</v>
      </c>
      <c r="H2517" s="11" t="s">
        <v>15</v>
      </c>
      <c r="I2517" s="11" t="s">
        <v>1742</v>
      </c>
      <c r="J2517" s="2" t="s">
        <v>2707</v>
      </c>
      <c r="K2517" s="2" t="s">
        <v>28</v>
      </c>
      <c r="L2517" s="2"/>
    </row>
    <row r="2518" spans="1:12" ht="17" x14ac:dyDescent="0.2">
      <c r="A2518" s="11">
        <v>2518</v>
      </c>
      <c r="B2518" s="35" t="s">
        <v>727</v>
      </c>
      <c r="C2518" s="35" t="s">
        <v>4374</v>
      </c>
      <c r="D2518" s="35" t="s">
        <v>1723</v>
      </c>
      <c r="E2518" s="35" t="s">
        <v>3601</v>
      </c>
      <c r="F2518" s="11" t="s">
        <v>819</v>
      </c>
      <c r="G2518" s="11" t="s">
        <v>14</v>
      </c>
      <c r="H2518" s="11" t="s">
        <v>15</v>
      </c>
      <c r="I2518" s="11" t="s">
        <v>1751</v>
      </c>
      <c r="J2518" s="2" t="s">
        <v>2708</v>
      </c>
      <c r="K2518" s="2" t="s">
        <v>28</v>
      </c>
      <c r="L2518" s="53"/>
    </row>
    <row r="2519" spans="1:12" ht="17" x14ac:dyDescent="0.2">
      <c r="A2519" s="11">
        <v>2519</v>
      </c>
      <c r="B2519" s="35" t="s">
        <v>727</v>
      </c>
      <c r="C2519" s="35" t="s">
        <v>4374</v>
      </c>
      <c r="D2519" s="35" t="s">
        <v>1723</v>
      </c>
      <c r="E2519" s="35" t="s">
        <v>3601</v>
      </c>
      <c r="F2519" s="11" t="s">
        <v>819</v>
      </c>
      <c r="G2519" s="11" t="s">
        <v>14</v>
      </c>
      <c r="H2519" s="11" t="s">
        <v>15</v>
      </c>
      <c r="I2519" s="11" t="s">
        <v>1751</v>
      </c>
      <c r="J2519" s="2" t="s">
        <v>2709</v>
      </c>
      <c r="K2519" s="2" t="s">
        <v>28</v>
      </c>
      <c r="L2519" s="2"/>
    </row>
    <row r="2520" spans="1:12" ht="34" x14ac:dyDescent="0.2">
      <c r="A2520" s="11">
        <v>2520</v>
      </c>
      <c r="B2520" s="35" t="s">
        <v>727</v>
      </c>
      <c r="C2520" s="35" t="s">
        <v>4374</v>
      </c>
      <c r="D2520" s="35" t="s">
        <v>1723</v>
      </c>
      <c r="E2520" s="35" t="s">
        <v>3601</v>
      </c>
      <c r="F2520" s="11" t="s">
        <v>819</v>
      </c>
      <c r="G2520" s="11" t="s">
        <v>14</v>
      </c>
      <c r="H2520" s="11" t="s">
        <v>15</v>
      </c>
      <c r="I2520" s="11" t="s">
        <v>1751</v>
      </c>
      <c r="J2520" s="2" t="s">
        <v>2710</v>
      </c>
      <c r="K2520" s="2" t="s">
        <v>28</v>
      </c>
      <c r="L2520" s="2"/>
    </row>
    <row r="2521" spans="1:12" ht="34" x14ac:dyDescent="0.2">
      <c r="A2521" s="11">
        <v>2521</v>
      </c>
      <c r="B2521" s="35" t="s">
        <v>727</v>
      </c>
      <c r="C2521" s="35" t="s">
        <v>4374</v>
      </c>
      <c r="D2521" s="35" t="s">
        <v>1723</v>
      </c>
      <c r="E2521" s="35" t="s">
        <v>3601</v>
      </c>
      <c r="F2521" s="11" t="s">
        <v>819</v>
      </c>
      <c r="G2521" s="11" t="s">
        <v>14</v>
      </c>
      <c r="H2521" s="11" t="s">
        <v>15</v>
      </c>
      <c r="I2521" s="11" t="s">
        <v>1765</v>
      </c>
      <c r="J2521" s="2" t="s">
        <v>2711</v>
      </c>
      <c r="K2521" s="2" t="s">
        <v>28</v>
      </c>
      <c r="L2521" s="2"/>
    </row>
    <row r="2522" spans="1:12" ht="17" x14ac:dyDescent="0.2">
      <c r="A2522" s="11">
        <v>2522</v>
      </c>
      <c r="B2522" s="35" t="s">
        <v>727</v>
      </c>
      <c r="C2522" s="35" t="s">
        <v>4374</v>
      </c>
      <c r="D2522" s="35" t="s">
        <v>1723</v>
      </c>
      <c r="E2522" s="35" t="s">
        <v>3601</v>
      </c>
      <c r="F2522" s="11" t="s">
        <v>819</v>
      </c>
      <c r="G2522" s="11" t="s">
        <v>14</v>
      </c>
      <c r="H2522" s="11" t="s">
        <v>15</v>
      </c>
      <c r="I2522" s="2" t="s">
        <v>1735</v>
      </c>
      <c r="J2522" s="2" t="s">
        <v>2712</v>
      </c>
      <c r="K2522" s="2" t="s">
        <v>28</v>
      </c>
      <c r="L2522" s="2"/>
    </row>
    <row r="2523" spans="1:12" ht="17" x14ac:dyDescent="0.2">
      <c r="A2523" s="11">
        <v>2523</v>
      </c>
      <c r="B2523" s="35" t="s">
        <v>727</v>
      </c>
      <c r="C2523" s="35" t="s">
        <v>4374</v>
      </c>
      <c r="D2523" s="35" t="s">
        <v>1723</v>
      </c>
      <c r="E2523" s="35" t="s">
        <v>3601</v>
      </c>
      <c r="F2523" s="11" t="s">
        <v>819</v>
      </c>
      <c r="G2523" s="11" t="s">
        <v>14</v>
      </c>
      <c r="H2523" s="11" t="s">
        <v>15</v>
      </c>
      <c r="I2523" s="2" t="s">
        <v>1735</v>
      </c>
      <c r="J2523" s="2" t="s">
        <v>2713</v>
      </c>
      <c r="K2523" s="2" t="s">
        <v>28</v>
      </c>
      <c r="L2523" s="2"/>
    </row>
    <row r="2524" spans="1:12" ht="17" x14ac:dyDescent="0.2">
      <c r="A2524" s="4">
        <v>2524</v>
      </c>
      <c r="B2524" s="35" t="s">
        <v>727</v>
      </c>
      <c r="C2524" s="35" t="s">
        <v>4374</v>
      </c>
      <c r="D2524" s="35" t="s">
        <v>1723</v>
      </c>
      <c r="E2524" s="35" t="s">
        <v>3601</v>
      </c>
      <c r="F2524" s="11" t="s">
        <v>819</v>
      </c>
      <c r="G2524" s="11" t="s">
        <v>14</v>
      </c>
      <c r="H2524" s="11" t="s">
        <v>15</v>
      </c>
      <c r="I2524" s="11" t="s">
        <v>1773</v>
      </c>
      <c r="J2524" s="2" t="s">
        <v>2714</v>
      </c>
      <c r="K2524" s="2" t="s">
        <v>28</v>
      </c>
      <c r="L2524" s="2"/>
    </row>
    <row r="2525" spans="1:12" ht="17" x14ac:dyDescent="0.2">
      <c r="A2525" s="11">
        <v>2525</v>
      </c>
      <c r="B2525" s="35" t="s">
        <v>727</v>
      </c>
      <c r="C2525" s="35" t="s">
        <v>4374</v>
      </c>
      <c r="D2525" s="35" t="s">
        <v>1723</v>
      </c>
      <c r="E2525" s="35" t="s">
        <v>3601</v>
      </c>
      <c r="F2525" s="11" t="s">
        <v>819</v>
      </c>
      <c r="G2525" s="11" t="s">
        <v>14</v>
      </c>
      <c r="H2525" s="11" t="s">
        <v>15</v>
      </c>
      <c r="I2525" s="11" t="s">
        <v>1745</v>
      </c>
      <c r="J2525" s="5" t="s">
        <v>2715</v>
      </c>
      <c r="K2525" s="2" t="s">
        <v>28</v>
      </c>
      <c r="L2525" s="2"/>
    </row>
    <row r="2526" spans="1:12" ht="17" x14ac:dyDescent="0.2">
      <c r="A2526" s="11">
        <v>2526</v>
      </c>
      <c r="B2526" s="35" t="s">
        <v>727</v>
      </c>
      <c r="C2526" s="35" t="s">
        <v>4374</v>
      </c>
      <c r="D2526" s="35" t="s">
        <v>1723</v>
      </c>
      <c r="E2526" s="35" t="s">
        <v>3601</v>
      </c>
      <c r="F2526" s="11" t="s">
        <v>819</v>
      </c>
      <c r="G2526" s="11" t="s">
        <v>14</v>
      </c>
      <c r="H2526" s="11" t="s">
        <v>15</v>
      </c>
      <c r="I2526" s="11" t="s">
        <v>1745</v>
      </c>
      <c r="J2526" s="2" t="s">
        <v>2716</v>
      </c>
      <c r="K2526" s="2" t="s">
        <v>28</v>
      </c>
      <c r="L2526" s="2"/>
    </row>
    <row r="2527" spans="1:12" ht="34" x14ac:dyDescent="0.2">
      <c r="A2527" s="11">
        <v>2527</v>
      </c>
      <c r="B2527" s="35" t="s">
        <v>727</v>
      </c>
      <c r="C2527" s="35" t="s">
        <v>4374</v>
      </c>
      <c r="D2527" s="35" t="s">
        <v>1723</v>
      </c>
      <c r="E2527" s="35" t="s">
        <v>3601</v>
      </c>
      <c r="F2527" s="11" t="s">
        <v>819</v>
      </c>
      <c r="G2527" s="11" t="s">
        <v>14</v>
      </c>
      <c r="H2527" s="11" t="s">
        <v>15</v>
      </c>
      <c r="I2527" s="11" t="s">
        <v>1745</v>
      </c>
      <c r="J2527" s="5" t="s">
        <v>2717</v>
      </c>
      <c r="K2527" s="2" t="s">
        <v>28</v>
      </c>
      <c r="L2527" s="2"/>
    </row>
    <row r="2528" spans="1:12" ht="34" x14ac:dyDescent="0.2">
      <c r="A2528" s="11">
        <v>2528</v>
      </c>
      <c r="B2528" s="35" t="s">
        <v>727</v>
      </c>
      <c r="C2528" s="35" t="s">
        <v>4374</v>
      </c>
      <c r="D2528" s="35" t="s">
        <v>1723</v>
      </c>
      <c r="E2528" s="35" t="s">
        <v>3601</v>
      </c>
      <c r="F2528" s="11" t="s">
        <v>819</v>
      </c>
      <c r="G2528" s="11" t="s">
        <v>14</v>
      </c>
      <c r="H2528" s="11" t="s">
        <v>15</v>
      </c>
      <c r="I2528" s="11" t="s">
        <v>1745</v>
      </c>
      <c r="J2528" s="2" t="s">
        <v>2718</v>
      </c>
      <c r="K2528" s="2" t="s">
        <v>28</v>
      </c>
      <c r="L2528" s="2"/>
    </row>
    <row r="2529" spans="1:12" ht="51" x14ac:dyDescent="0.2">
      <c r="A2529" s="11">
        <v>2529</v>
      </c>
      <c r="B2529" s="35" t="s">
        <v>727</v>
      </c>
      <c r="C2529" s="35" t="s">
        <v>4374</v>
      </c>
      <c r="D2529" s="35" t="s">
        <v>1723</v>
      </c>
      <c r="E2529" s="35" t="s">
        <v>3601</v>
      </c>
      <c r="F2529" s="11" t="s">
        <v>819</v>
      </c>
      <c r="G2529" s="11" t="s">
        <v>14</v>
      </c>
      <c r="H2529" s="11" t="s">
        <v>15</v>
      </c>
      <c r="I2529" s="11" t="s">
        <v>1745</v>
      </c>
      <c r="J2529" s="2" t="s">
        <v>2719</v>
      </c>
      <c r="K2529" s="2" t="s">
        <v>28</v>
      </c>
      <c r="L2529" s="2"/>
    </row>
    <row r="2530" spans="1:12" ht="17" x14ac:dyDescent="0.2">
      <c r="A2530" s="11">
        <v>2530</v>
      </c>
      <c r="B2530" s="35" t="s">
        <v>727</v>
      </c>
      <c r="C2530" s="35" t="s">
        <v>4374</v>
      </c>
      <c r="D2530" s="35" t="s">
        <v>1723</v>
      </c>
      <c r="E2530" s="35" t="s">
        <v>3601</v>
      </c>
      <c r="F2530" s="11" t="s">
        <v>819</v>
      </c>
      <c r="G2530" s="11" t="s">
        <v>14</v>
      </c>
      <c r="H2530" s="11" t="s">
        <v>15</v>
      </c>
      <c r="I2530" s="11" t="s">
        <v>1745</v>
      </c>
      <c r="J2530" s="2" t="s">
        <v>2720</v>
      </c>
      <c r="K2530" s="2" t="s">
        <v>28</v>
      </c>
      <c r="L2530" s="2"/>
    </row>
    <row r="2531" spans="1:12" ht="17" x14ac:dyDescent="0.2">
      <c r="A2531" s="4">
        <v>2531</v>
      </c>
      <c r="B2531" s="35" t="s">
        <v>727</v>
      </c>
      <c r="C2531" s="35" t="s">
        <v>4374</v>
      </c>
      <c r="D2531" s="35" t="s">
        <v>1723</v>
      </c>
      <c r="E2531" s="35" t="s">
        <v>3601</v>
      </c>
      <c r="F2531" s="11" t="s">
        <v>819</v>
      </c>
      <c r="G2531" s="11" t="s">
        <v>14</v>
      </c>
      <c r="H2531" s="11" t="s">
        <v>15</v>
      </c>
      <c r="I2531" s="11" t="s">
        <v>1745</v>
      </c>
      <c r="J2531" s="2" t="s">
        <v>2721</v>
      </c>
      <c r="K2531" s="2" t="s">
        <v>28</v>
      </c>
      <c r="L2531" s="2" t="s">
        <v>3637</v>
      </c>
    </row>
    <row r="2532" spans="1:12" ht="17" x14ac:dyDescent="0.2">
      <c r="A2532" s="11">
        <v>2532</v>
      </c>
      <c r="B2532" s="35" t="s">
        <v>727</v>
      </c>
      <c r="C2532" s="35" t="s">
        <v>4374</v>
      </c>
      <c r="D2532" s="35" t="s">
        <v>1723</v>
      </c>
      <c r="E2532" s="35" t="s">
        <v>3601</v>
      </c>
      <c r="F2532" s="11" t="s">
        <v>819</v>
      </c>
      <c r="G2532" s="11" t="s">
        <v>14</v>
      </c>
      <c r="H2532" s="11" t="s">
        <v>15</v>
      </c>
      <c r="I2532" s="11" t="s">
        <v>1727</v>
      </c>
      <c r="J2532" s="2" t="s">
        <v>2722</v>
      </c>
      <c r="K2532" s="2" t="s">
        <v>28</v>
      </c>
      <c r="L2532" s="2"/>
    </row>
    <row r="2533" spans="1:12" ht="17" x14ac:dyDescent="0.2">
      <c r="A2533" s="11">
        <v>2533</v>
      </c>
      <c r="B2533" s="35" t="s">
        <v>727</v>
      </c>
      <c r="C2533" s="35" t="s">
        <v>4374</v>
      </c>
      <c r="D2533" s="35" t="s">
        <v>1723</v>
      </c>
      <c r="E2533" s="35" t="s">
        <v>3601</v>
      </c>
      <c r="F2533" s="11" t="s">
        <v>819</v>
      </c>
      <c r="G2533" s="11" t="s">
        <v>14</v>
      </c>
      <c r="H2533" s="11" t="s">
        <v>15</v>
      </c>
      <c r="I2533" s="11" t="s">
        <v>1727</v>
      </c>
      <c r="J2533" s="2" t="s">
        <v>2723</v>
      </c>
      <c r="K2533" s="2" t="s">
        <v>28</v>
      </c>
      <c r="L2533" s="2"/>
    </row>
    <row r="2534" spans="1:12" ht="17" x14ac:dyDescent="0.2">
      <c r="A2534" s="11">
        <v>2534</v>
      </c>
      <c r="B2534" s="35" t="s">
        <v>727</v>
      </c>
      <c r="C2534" s="35" t="s">
        <v>4374</v>
      </c>
      <c r="D2534" s="35" t="s">
        <v>1723</v>
      </c>
      <c r="E2534" s="35" t="s">
        <v>3601</v>
      </c>
      <c r="F2534" s="11" t="s">
        <v>819</v>
      </c>
      <c r="G2534" s="11" t="s">
        <v>14</v>
      </c>
      <c r="H2534" s="11" t="s">
        <v>15</v>
      </c>
      <c r="I2534" s="11" t="s">
        <v>1727</v>
      </c>
      <c r="J2534" s="5" t="s">
        <v>2724</v>
      </c>
      <c r="K2534" s="2" t="s">
        <v>28</v>
      </c>
      <c r="L2534" s="2"/>
    </row>
    <row r="2535" spans="1:12" ht="34" x14ac:dyDescent="0.2">
      <c r="A2535" s="11">
        <v>2535</v>
      </c>
      <c r="B2535" s="35" t="s">
        <v>727</v>
      </c>
      <c r="C2535" s="35" t="s">
        <v>4374</v>
      </c>
      <c r="D2535" s="35" t="s">
        <v>1723</v>
      </c>
      <c r="E2535" s="35" t="s">
        <v>3601</v>
      </c>
      <c r="F2535" s="11" t="s">
        <v>819</v>
      </c>
      <c r="G2535" s="11" t="s">
        <v>14</v>
      </c>
      <c r="H2535" s="11" t="s">
        <v>15</v>
      </c>
      <c r="I2535" s="11" t="s">
        <v>1727</v>
      </c>
      <c r="J2535" s="2" t="s">
        <v>2725</v>
      </c>
      <c r="K2535" s="2" t="s">
        <v>28</v>
      </c>
      <c r="L2535" s="2" t="s">
        <v>3638</v>
      </c>
    </row>
    <row r="2536" spans="1:12" ht="34" x14ac:dyDescent="0.2">
      <c r="A2536" s="11">
        <v>2536</v>
      </c>
      <c r="B2536" s="35" t="s">
        <v>727</v>
      </c>
      <c r="C2536" s="35" t="s">
        <v>4374</v>
      </c>
      <c r="D2536" s="35" t="s">
        <v>1723</v>
      </c>
      <c r="E2536" s="35" t="s">
        <v>3601</v>
      </c>
      <c r="F2536" s="11" t="s">
        <v>819</v>
      </c>
      <c r="G2536" s="11" t="s">
        <v>14</v>
      </c>
      <c r="H2536" s="11" t="s">
        <v>15</v>
      </c>
      <c r="I2536" s="11" t="s">
        <v>1727</v>
      </c>
      <c r="J2536" s="2" t="s">
        <v>2726</v>
      </c>
      <c r="K2536" s="2" t="s">
        <v>28</v>
      </c>
      <c r="L2536" s="2"/>
    </row>
    <row r="2537" spans="1:12" ht="34" x14ac:dyDescent="0.2">
      <c r="A2537" s="11">
        <v>2537</v>
      </c>
      <c r="B2537" s="35" t="s">
        <v>727</v>
      </c>
      <c r="C2537" s="35" t="s">
        <v>4374</v>
      </c>
      <c r="D2537" s="35" t="s">
        <v>1723</v>
      </c>
      <c r="E2537" s="35" t="s">
        <v>3601</v>
      </c>
      <c r="F2537" s="11" t="s">
        <v>819</v>
      </c>
      <c r="G2537" s="11" t="s">
        <v>14</v>
      </c>
      <c r="H2537" s="11" t="s">
        <v>15</v>
      </c>
      <c r="I2537" s="11" t="s">
        <v>1738</v>
      </c>
      <c r="J2537" s="2" t="s">
        <v>2727</v>
      </c>
      <c r="K2537" s="2"/>
      <c r="L2537" s="2"/>
    </row>
    <row r="2538" spans="1:12" ht="17" x14ac:dyDescent="0.2">
      <c r="A2538" s="4">
        <v>2538</v>
      </c>
      <c r="B2538" s="35" t="s">
        <v>727</v>
      </c>
      <c r="C2538" s="35" t="s">
        <v>4374</v>
      </c>
      <c r="D2538" s="35" t="s">
        <v>1723</v>
      </c>
      <c r="E2538" s="35" t="s">
        <v>3601</v>
      </c>
      <c r="F2538" s="11" t="s">
        <v>750</v>
      </c>
      <c r="G2538" s="4" t="s">
        <v>329</v>
      </c>
      <c r="H2538" s="4" t="s">
        <v>91</v>
      </c>
      <c r="I2538" s="11" t="s">
        <v>1768</v>
      </c>
      <c r="J2538" s="5" t="s">
        <v>2728</v>
      </c>
      <c r="K2538" s="2" t="s">
        <v>17</v>
      </c>
      <c r="L2538" s="2" t="s">
        <v>2729</v>
      </c>
    </row>
    <row r="2539" spans="1:12" ht="34" x14ac:dyDescent="0.2">
      <c r="A2539" s="11">
        <v>2539</v>
      </c>
      <c r="B2539" s="35" t="s">
        <v>727</v>
      </c>
      <c r="C2539" s="35" t="s">
        <v>4374</v>
      </c>
      <c r="D2539" s="35" t="s">
        <v>1723</v>
      </c>
      <c r="E2539" s="35" t="s">
        <v>3601</v>
      </c>
      <c r="F2539" s="11" t="s">
        <v>750</v>
      </c>
      <c r="G2539" s="4" t="s">
        <v>329</v>
      </c>
      <c r="H2539" s="4" t="s">
        <v>91</v>
      </c>
      <c r="I2539" s="11" t="s">
        <v>1768</v>
      </c>
      <c r="J2539" s="2" t="s">
        <v>2730</v>
      </c>
      <c r="K2539" s="2" t="s">
        <v>17</v>
      </c>
      <c r="L2539" s="2" t="s">
        <v>3639</v>
      </c>
    </row>
    <row r="2540" spans="1:12" ht="68" x14ac:dyDescent="0.2">
      <c r="A2540" s="11">
        <v>2540</v>
      </c>
      <c r="B2540" s="35" t="s">
        <v>727</v>
      </c>
      <c r="C2540" s="35" t="s">
        <v>4374</v>
      </c>
      <c r="D2540" s="35" t="s">
        <v>1723</v>
      </c>
      <c r="E2540" s="35" t="s">
        <v>3601</v>
      </c>
      <c r="F2540" s="11" t="s">
        <v>750</v>
      </c>
      <c r="G2540" s="4" t="s">
        <v>329</v>
      </c>
      <c r="H2540" s="4" t="s">
        <v>91</v>
      </c>
      <c r="I2540" s="11" t="s">
        <v>1768</v>
      </c>
      <c r="J2540" s="2" t="s">
        <v>2731</v>
      </c>
      <c r="K2540" s="2" t="s">
        <v>17</v>
      </c>
      <c r="L2540" s="59" t="s">
        <v>3640</v>
      </c>
    </row>
    <row r="2541" spans="1:12" ht="34" x14ac:dyDescent="0.2">
      <c r="A2541" s="11">
        <v>2541</v>
      </c>
      <c r="B2541" s="35" t="s">
        <v>727</v>
      </c>
      <c r="C2541" s="35" t="s">
        <v>4374</v>
      </c>
      <c r="D2541" s="35" t="s">
        <v>1723</v>
      </c>
      <c r="E2541" s="35" t="s">
        <v>3601</v>
      </c>
      <c r="F2541" s="11" t="s">
        <v>750</v>
      </c>
      <c r="G2541" s="4" t="s">
        <v>329</v>
      </c>
      <c r="H2541" s="4" t="s">
        <v>91</v>
      </c>
      <c r="I2541" s="11" t="s">
        <v>1727</v>
      </c>
      <c r="J2541" s="2" t="s">
        <v>3641</v>
      </c>
      <c r="K2541" s="2" t="s">
        <v>17</v>
      </c>
      <c r="L2541" s="2" t="s">
        <v>2732</v>
      </c>
    </row>
    <row r="2542" spans="1:12" ht="85" x14ac:dyDescent="0.2">
      <c r="A2542" s="11">
        <v>2542</v>
      </c>
      <c r="B2542" s="35" t="s">
        <v>727</v>
      </c>
      <c r="C2542" s="35" t="s">
        <v>4374</v>
      </c>
      <c r="D2542" s="35" t="s">
        <v>1723</v>
      </c>
      <c r="E2542" s="35" t="s">
        <v>3601</v>
      </c>
      <c r="F2542" s="4" t="s">
        <v>750</v>
      </c>
      <c r="G2542" s="4" t="s">
        <v>329</v>
      </c>
      <c r="H2542" s="4" t="s">
        <v>91</v>
      </c>
      <c r="I2542" s="11" t="s">
        <v>1768</v>
      </c>
      <c r="J2542" s="2" t="s">
        <v>2733</v>
      </c>
      <c r="K2542" s="2" t="s">
        <v>17</v>
      </c>
      <c r="L2542" s="2" t="s">
        <v>2734</v>
      </c>
    </row>
    <row r="2543" spans="1:12" ht="68" x14ac:dyDescent="0.2">
      <c r="A2543" s="11">
        <v>2543</v>
      </c>
      <c r="B2543" s="35" t="s">
        <v>727</v>
      </c>
      <c r="C2543" s="35" t="s">
        <v>4374</v>
      </c>
      <c r="D2543" s="35" t="s">
        <v>1723</v>
      </c>
      <c r="E2543" s="35" t="s">
        <v>3601</v>
      </c>
      <c r="F2543" s="4" t="s">
        <v>750</v>
      </c>
      <c r="G2543" s="4" t="s">
        <v>329</v>
      </c>
      <c r="H2543" s="4" t="s">
        <v>91</v>
      </c>
      <c r="I2543" s="11" t="s">
        <v>1735</v>
      </c>
      <c r="J2543" s="2" t="s">
        <v>2735</v>
      </c>
      <c r="K2543" s="2" t="s">
        <v>17</v>
      </c>
      <c r="L2543" s="2" t="s">
        <v>3642</v>
      </c>
    </row>
    <row r="2544" spans="1:12" ht="51" x14ac:dyDescent="0.2">
      <c r="A2544" s="11">
        <v>2544</v>
      </c>
      <c r="B2544" s="35" t="s">
        <v>727</v>
      </c>
      <c r="C2544" s="35" t="s">
        <v>4374</v>
      </c>
      <c r="D2544" s="35" t="s">
        <v>1723</v>
      </c>
      <c r="E2544" s="35" t="s">
        <v>3601</v>
      </c>
      <c r="F2544" s="11" t="s">
        <v>750</v>
      </c>
      <c r="G2544" s="4" t="s">
        <v>329</v>
      </c>
      <c r="H2544" s="4" t="s">
        <v>91</v>
      </c>
      <c r="I2544" s="11" t="s">
        <v>1745</v>
      </c>
      <c r="J2544" s="2" t="s">
        <v>2736</v>
      </c>
      <c r="K2544" s="2" t="s">
        <v>17</v>
      </c>
      <c r="L2544" s="2" t="s">
        <v>3643</v>
      </c>
    </row>
    <row r="2545" spans="1:12" ht="68" x14ac:dyDescent="0.2">
      <c r="A2545" s="4">
        <v>2545</v>
      </c>
      <c r="B2545" s="35" t="s">
        <v>727</v>
      </c>
      <c r="C2545" s="35" t="s">
        <v>4374</v>
      </c>
      <c r="D2545" s="35" t="s">
        <v>1723</v>
      </c>
      <c r="E2545" s="35" t="s">
        <v>3601</v>
      </c>
      <c r="F2545" s="11" t="s">
        <v>750</v>
      </c>
      <c r="G2545" s="4" t="s">
        <v>329</v>
      </c>
      <c r="H2545" s="4" t="s">
        <v>91</v>
      </c>
      <c r="I2545" s="11" t="s">
        <v>1745</v>
      </c>
      <c r="J2545" s="2" t="s">
        <v>3644</v>
      </c>
      <c r="K2545" s="2" t="s">
        <v>17</v>
      </c>
      <c r="L2545" s="2" t="s">
        <v>2737</v>
      </c>
    </row>
    <row r="2546" spans="1:12" ht="68" x14ac:dyDescent="0.2">
      <c r="A2546" s="11">
        <v>2546</v>
      </c>
      <c r="B2546" s="35" t="s">
        <v>727</v>
      </c>
      <c r="C2546" s="35" t="s">
        <v>4374</v>
      </c>
      <c r="D2546" s="35" t="s">
        <v>1723</v>
      </c>
      <c r="E2546" s="35" t="s">
        <v>3601</v>
      </c>
      <c r="F2546" s="4" t="s">
        <v>750</v>
      </c>
      <c r="G2546" s="4" t="s">
        <v>329</v>
      </c>
      <c r="H2546" s="4" t="s">
        <v>91</v>
      </c>
      <c r="I2546" s="11" t="s">
        <v>1727</v>
      </c>
      <c r="J2546" s="2" t="s">
        <v>2738</v>
      </c>
      <c r="K2546" s="2" t="s">
        <v>17</v>
      </c>
      <c r="L2546" s="2" t="s">
        <v>2739</v>
      </c>
    </row>
    <row r="2547" spans="1:12" ht="34" x14ac:dyDescent="0.2">
      <c r="A2547" s="11">
        <v>2547</v>
      </c>
      <c r="B2547" s="35" t="s">
        <v>727</v>
      </c>
      <c r="C2547" s="35" t="s">
        <v>4374</v>
      </c>
      <c r="D2547" s="35" t="s">
        <v>1723</v>
      </c>
      <c r="E2547" s="35" t="s">
        <v>3601</v>
      </c>
      <c r="F2547" s="4" t="s">
        <v>750</v>
      </c>
      <c r="G2547" s="4" t="s">
        <v>329</v>
      </c>
      <c r="H2547" s="4" t="s">
        <v>91</v>
      </c>
      <c r="I2547" s="11" t="s">
        <v>1765</v>
      </c>
      <c r="J2547" s="2" t="s">
        <v>2740</v>
      </c>
      <c r="K2547" s="2" t="s">
        <v>20</v>
      </c>
      <c r="L2547" s="2" t="s">
        <v>2741</v>
      </c>
    </row>
    <row r="2548" spans="1:12" ht="68" x14ac:dyDescent="0.2">
      <c r="A2548" s="11">
        <v>2548</v>
      </c>
      <c r="B2548" s="35" t="s">
        <v>727</v>
      </c>
      <c r="C2548" s="35" t="s">
        <v>4374</v>
      </c>
      <c r="D2548" s="35" t="s">
        <v>1723</v>
      </c>
      <c r="E2548" s="35" t="s">
        <v>3601</v>
      </c>
      <c r="F2548" s="4" t="s">
        <v>750</v>
      </c>
      <c r="G2548" s="4" t="s">
        <v>329</v>
      </c>
      <c r="H2548" s="4" t="s">
        <v>91</v>
      </c>
      <c r="I2548" s="11" t="s">
        <v>1732</v>
      </c>
      <c r="J2548" s="2" t="s">
        <v>2742</v>
      </c>
      <c r="K2548" s="2" t="s">
        <v>20</v>
      </c>
      <c r="L2548" s="2" t="s">
        <v>3645</v>
      </c>
    </row>
    <row r="2549" spans="1:12" ht="34" x14ac:dyDescent="0.2">
      <c r="A2549" s="11">
        <v>2549</v>
      </c>
      <c r="B2549" s="35" t="s">
        <v>727</v>
      </c>
      <c r="C2549" s="35" t="s">
        <v>4374</v>
      </c>
      <c r="D2549" s="35" t="s">
        <v>1723</v>
      </c>
      <c r="E2549" s="35" t="s">
        <v>3601</v>
      </c>
      <c r="F2549" s="11" t="s">
        <v>750</v>
      </c>
      <c r="G2549" s="4" t="s">
        <v>329</v>
      </c>
      <c r="H2549" s="4" t="s">
        <v>91</v>
      </c>
      <c r="I2549" s="11" t="s">
        <v>1751</v>
      </c>
      <c r="J2549" s="2" t="s">
        <v>2743</v>
      </c>
      <c r="K2549" s="2" t="s">
        <v>20</v>
      </c>
      <c r="L2549" s="2" t="s">
        <v>2744</v>
      </c>
    </row>
    <row r="2550" spans="1:12" ht="119" x14ac:dyDescent="0.2">
      <c r="A2550" s="11">
        <v>2550</v>
      </c>
      <c r="B2550" s="35" t="s">
        <v>727</v>
      </c>
      <c r="C2550" s="35" t="s">
        <v>4374</v>
      </c>
      <c r="D2550" s="35" t="s">
        <v>1723</v>
      </c>
      <c r="E2550" s="35" t="s">
        <v>3601</v>
      </c>
      <c r="F2550" s="11" t="s">
        <v>750</v>
      </c>
      <c r="G2550" s="4" t="s">
        <v>329</v>
      </c>
      <c r="H2550" s="4" t="s">
        <v>91</v>
      </c>
      <c r="I2550" s="11" t="s">
        <v>1768</v>
      </c>
      <c r="J2550" s="2" t="s">
        <v>2745</v>
      </c>
      <c r="K2550" s="2" t="s">
        <v>20</v>
      </c>
      <c r="L2550" s="2" t="s">
        <v>3646</v>
      </c>
    </row>
    <row r="2551" spans="1:12" ht="17" x14ac:dyDescent="0.2">
      <c r="A2551" s="11">
        <v>2551</v>
      </c>
      <c r="B2551" s="35" t="s">
        <v>727</v>
      </c>
      <c r="C2551" s="35" t="s">
        <v>4374</v>
      </c>
      <c r="D2551" s="35" t="s">
        <v>1723</v>
      </c>
      <c r="E2551" s="35" t="s">
        <v>3601</v>
      </c>
      <c r="F2551" s="11" t="s">
        <v>750</v>
      </c>
      <c r="G2551" s="4" t="s">
        <v>329</v>
      </c>
      <c r="H2551" s="4" t="s">
        <v>91</v>
      </c>
      <c r="I2551" s="11" t="s">
        <v>1727</v>
      </c>
      <c r="J2551" s="2" t="s">
        <v>2746</v>
      </c>
      <c r="K2551" s="2" t="s">
        <v>28</v>
      </c>
      <c r="L2551" s="2"/>
    </row>
    <row r="2552" spans="1:12" ht="17" x14ac:dyDescent="0.2">
      <c r="A2552" s="4">
        <v>2552</v>
      </c>
      <c r="B2552" s="35" t="s">
        <v>727</v>
      </c>
      <c r="C2552" s="35" t="s">
        <v>4374</v>
      </c>
      <c r="D2552" s="35" t="s">
        <v>1723</v>
      </c>
      <c r="E2552" s="35" t="s">
        <v>3601</v>
      </c>
      <c r="F2552" s="11" t="s">
        <v>750</v>
      </c>
      <c r="G2552" s="4" t="s">
        <v>329</v>
      </c>
      <c r="H2552" s="4" t="s">
        <v>91</v>
      </c>
      <c r="I2552" s="11" t="s">
        <v>1742</v>
      </c>
      <c r="J2552" s="2" t="s">
        <v>2747</v>
      </c>
      <c r="K2552" s="2" t="s">
        <v>28</v>
      </c>
      <c r="L2552" s="2"/>
    </row>
    <row r="2553" spans="1:12" ht="17" x14ac:dyDescent="0.2">
      <c r="A2553" s="11">
        <v>2553</v>
      </c>
      <c r="B2553" s="35" t="s">
        <v>727</v>
      </c>
      <c r="C2553" s="35" t="s">
        <v>4374</v>
      </c>
      <c r="D2553" s="35" t="s">
        <v>1723</v>
      </c>
      <c r="E2553" s="35" t="s">
        <v>3601</v>
      </c>
      <c r="F2553" s="11" t="s">
        <v>750</v>
      </c>
      <c r="G2553" s="4" t="s">
        <v>329</v>
      </c>
      <c r="H2553" s="4" t="s">
        <v>91</v>
      </c>
      <c r="I2553" s="11" t="s">
        <v>1751</v>
      </c>
      <c r="J2553" s="2" t="s">
        <v>2748</v>
      </c>
      <c r="K2553" s="2" t="s">
        <v>28</v>
      </c>
      <c r="L2553" s="2"/>
    </row>
    <row r="2554" spans="1:12" ht="17" x14ac:dyDescent="0.2">
      <c r="A2554" s="11">
        <v>2554</v>
      </c>
      <c r="B2554" s="35" t="s">
        <v>727</v>
      </c>
      <c r="C2554" s="35" t="s">
        <v>4374</v>
      </c>
      <c r="D2554" s="35" t="s">
        <v>1723</v>
      </c>
      <c r="E2554" s="35" t="s">
        <v>3601</v>
      </c>
      <c r="F2554" s="4" t="s">
        <v>750</v>
      </c>
      <c r="G2554" s="4" t="s">
        <v>329</v>
      </c>
      <c r="H2554" s="4" t="s">
        <v>91</v>
      </c>
      <c r="I2554" s="11" t="s">
        <v>1765</v>
      </c>
      <c r="J2554" s="2" t="s">
        <v>2749</v>
      </c>
      <c r="K2554" s="2" t="s">
        <v>28</v>
      </c>
      <c r="L2554" s="2"/>
    </row>
    <row r="2555" spans="1:12" ht="17" x14ac:dyDescent="0.2">
      <c r="A2555" s="11">
        <v>2555</v>
      </c>
      <c r="B2555" s="35" t="s">
        <v>727</v>
      </c>
      <c r="C2555" s="35" t="s">
        <v>4374</v>
      </c>
      <c r="D2555" s="35" t="s">
        <v>1723</v>
      </c>
      <c r="E2555" s="35" t="s">
        <v>3601</v>
      </c>
      <c r="F2555" s="11" t="s">
        <v>750</v>
      </c>
      <c r="G2555" s="4" t="s">
        <v>329</v>
      </c>
      <c r="H2555" s="4" t="s">
        <v>91</v>
      </c>
      <c r="I2555" s="11" t="s">
        <v>1730</v>
      </c>
      <c r="J2555" s="5" t="s">
        <v>3647</v>
      </c>
      <c r="K2555" s="2" t="s">
        <v>28</v>
      </c>
      <c r="L2555" s="2"/>
    </row>
    <row r="2556" spans="1:12" ht="17" x14ac:dyDescent="0.2">
      <c r="A2556" s="11">
        <v>2556</v>
      </c>
      <c r="B2556" s="35" t="s">
        <v>727</v>
      </c>
      <c r="C2556" s="35" t="s">
        <v>4374</v>
      </c>
      <c r="D2556" s="35" t="s">
        <v>1723</v>
      </c>
      <c r="E2556" s="35" t="s">
        <v>3601</v>
      </c>
      <c r="F2556" s="11" t="s">
        <v>750</v>
      </c>
      <c r="G2556" s="4" t="s">
        <v>329</v>
      </c>
      <c r="H2556" s="4" t="s">
        <v>91</v>
      </c>
      <c r="I2556" s="11" t="s">
        <v>1768</v>
      </c>
      <c r="J2556" s="2" t="s">
        <v>2750</v>
      </c>
      <c r="K2556" s="2" t="s">
        <v>28</v>
      </c>
      <c r="L2556" s="2"/>
    </row>
    <row r="2557" spans="1:12" ht="34" x14ac:dyDescent="0.2">
      <c r="A2557" s="11">
        <v>2557</v>
      </c>
      <c r="B2557" s="35" t="s">
        <v>727</v>
      </c>
      <c r="C2557" s="35" t="s">
        <v>4374</v>
      </c>
      <c r="D2557" s="35" t="s">
        <v>1723</v>
      </c>
      <c r="E2557" s="35" t="s">
        <v>3601</v>
      </c>
      <c r="F2557" s="11" t="s">
        <v>750</v>
      </c>
      <c r="G2557" s="4" t="s">
        <v>329</v>
      </c>
      <c r="H2557" s="4" t="s">
        <v>91</v>
      </c>
      <c r="I2557" s="11" t="s">
        <v>1768</v>
      </c>
      <c r="J2557" s="2" t="s">
        <v>2751</v>
      </c>
      <c r="K2557" s="2" t="s">
        <v>28</v>
      </c>
      <c r="L2557" s="2"/>
    </row>
    <row r="2558" spans="1:12" ht="17" x14ac:dyDescent="0.2">
      <c r="A2558" s="11">
        <v>2558</v>
      </c>
      <c r="B2558" s="35" t="s">
        <v>727</v>
      </c>
      <c r="C2558" s="35" t="s">
        <v>4374</v>
      </c>
      <c r="D2558" s="35" t="s">
        <v>1723</v>
      </c>
      <c r="E2558" s="35" t="s">
        <v>3601</v>
      </c>
      <c r="F2558" s="11" t="s">
        <v>750</v>
      </c>
      <c r="G2558" s="4" t="s">
        <v>329</v>
      </c>
      <c r="H2558" s="4" t="s">
        <v>91</v>
      </c>
      <c r="I2558" s="11" t="s">
        <v>1732</v>
      </c>
      <c r="J2558" s="5" t="s">
        <v>2752</v>
      </c>
      <c r="K2558" s="2" t="s">
        <v>28</v>
      </c>
      <c r="L2558" s="2"/>
    </row>
    <row r="2559" spans="1:12" ht="17" x14ac:dyDescent="0.2">
      <c r="A2559" s="4">
        <v>2559</v>
      </c>
      <c r="B2559" s="35" t="s">
        <v>727</v>
      </c>
      <c r="C2559" s="35" t="s">
        <v>4374</v>
      </c>
      <c r="D2559" s="35" t="s">
        <v>1723</v>
      </c>
      <c r="E2559" s="35" t="s">
        <v>3601</v>
      </c>
      <c r="F2559" s="11" t="s">
        <v>750</v>
      </c>
      <c r="G2559" s="4" t="s">
        <v>329</v>
      </c>
      <c r="H2559" s="4" t="s">
        <v>91</v>
      </c>
      <c r="I2559" s="11" t="s">
        <v>1732</v>
      </c>
      <c r="J2559" s="2" t="s">
        <v>2753</v>
      </c>
      <c r="K2559" s="2" t="s">
        <v>28</v>
      </c>
      <c r="L2559" s="2"/>
    </row>
    <row r="2560" spans="1:12" ht="17" x14ac:dyDescent="0.2">
      <c r="A2560" s="11">
        <v>2560</v>
      </c>
      <c r="B2560" s="35" t="s">
        <v>727</v>
      </c>
      <c r="C2560" s="35" t="s">
        <v>4374</v>
      </c>
      <c r="D2560" s="35" t="s">
        <v>1723</v>
      </c>
      <c r="E2560" s="35" t="s">
        <v>3601</v>
      </c>
      <c r="F2560" s="11" t="s">
        <v>750</v>
      </c>
      <c r="G2560" s="4" t="s">
        <v>329</v>
      </c>
      <c r="H2560" s="4" t="s">
        <v>91</v>
      </c>
      <c r="I2560" s="11" t="s">
        <v>1732</v>
      </c>
      <c r="J2560" s="2" t="s">
        <v>2754</v>
      </c>
      <c r="K2560" s="2" t="s">
        <v>28</v>
      </c>
      <c r="L2560" s="2"/>
    </row>
    <row r="2561" spans="1:12" ht="34" x14ac:dyDescent="0.2">
      <c r="A2561" s="11">
        <v>2561</v>
      </c>
      <c r="B2561" s="35" t="s">
        <v>727</v>
      </c>
      <c r="C2561" s="35" t="s">
        <v>4374</v>
      </c>
      <c r="D2561" s="35" t="s">
        <v>1723</v>
      </c>
      <c r="E2561" s="35" t="s">
        <v>3601</v>
      </c>
      <c r="F2561" s="4" t="s">
        <v>750</v>
      </c>
      <c r="G2561" s="4" t="s">
        <v>329</v>
      </c>
      <c r="H2561" s="4" t="s">
        <v>91</v>
      </c>
      <c r="I2561" s="11" t="s">
        <v>1773</v>
      </c>
      <c r="J2561" s="2" t="s">
        <v>2755</v>
      </c>
      <c r="K2561" s="2" t="s">
        <v>28</v>
      </c>
      <c r="L2561" s="2"/>
    </row>
    <row r="2562" spans="1:12" ht="17" x14ac:dyDescent="0.2">
      <c r="A2562" s="11">
        <v>2562</v>
      </c>
      <c r="B2562" s="35" t="s">
        <v>727</v>
      </c>
      <c r="C2562" s="35" t="s">
        <v>4374</v>
      </c>
      <c r="D2562" s="35" t="s">
        <v>1723</v>
      </c>
      <c r="E2562" s="35" t="s">
        <v>3601</v>
      </c>
      <c r="F2562" s="11" t="s">
        <v>750</v>
      </c>
      <c r="G2562" s="4" t="s">
        <v>329</v>
      </c>
      <c r="H2562" s="4" t="s">
        <v>91</v>
      </c>
      <c r="I2562" s="11" t="s">
        <v>1773</v>
      </c>
      <c r="J2562" s="2" t="s">
        <v>2756</v>
      </c>
      <c r="K2562" s="2" t="s">
        <v>28</v>
      </c>
      <c r="L2562" s="2"/>
    </row>
    <row r="2563" spans="1:12" ht="17" x14ac:dyDescent="0.2">
      <c r="A2563" s="11">
        <v>2563</v>
      </c>
      <c r="B2563" s="35" t="s">
        <v>727</v>
      </c>
      <c r="C2563" s="35" t="s">
        <v>4374</v>
      </c>
      <c r="D2563" s="35" t="s">
        <v>1723</v>
      </c>
      <c r="E2563" s="35" t="s">
        <v>3601</v>
      </c>
      <c r="F2563" s="4" t="s">
        <v>750</v>
      </c>
      <c r="G2563" s="4" t="s">
        <v>329</v>
      </c>
      <c r="H2563" s="4" t="s">
        <v>91</v>
      </c>
      <c r="I2563" s="11" t="s">
        <v>1745</v>
      </c>
      <c r="J2563" s="5" t="s">
        <v>2757</v>
      </c>
      <c r="K2563" s="2" t="s">
        <v>28</v>
      </c>
      <c r="L2563" s="2"/>
    </row>
    <row r="2564" spans="1:12" ht="34" x14ac:dyDescent="0.2">
      <c r="A2564" s="11">
        <v>2564</v>
      </c>
      <c r="B2564" s="35" t="s">
        <v>727</v>
      </c>
      <c r="C2564" s="35" t="s">
        <v>4374</v>
      </c>
      <c r="D2564" s="35" t="s">
        <v>1723</v>
      </c>
      <c r="E2564" s="35" t="s">
        <v>3601</v>
      </c>
      <c r="F2564" s="11" t="s">
        <v>750</v>
      </c>
      <c r="G2564" s="4" t="s">
        <v>329</v>
      </c>
      <c r="H2564" s="4" t="s">
        <v>91</v>
      </c>
      <c r="I2564" s="11" t="s">
        <v>1745</v>
      </c>
      <c r="J2564" s="2" t="s">
        <v>2758</v>
      </c>
      <c r="K2564" s="2" t="s">
        <v>28</v>
      </c>
      <c r="L2564" s="2"/>
    </row>
    <row r="2565" spans="1:12" ht="34" x14ac:dyDescent="0.2">
      <c r="A2565" s="11">
        <v>2565</v>
      </c>
      <c r="B2565" s="35" t="s">
        <v>727</v>
      </c>
      <c r="C2565" s="35" t="s">
        <v>4374</v>
      </c>
      <c r="D2565" s="35" t="s">
        <v>1723</v>
      </c>
      <c r="E2565" s="35" t="s">
        <v>3601</v>
      </c>
      <c r="F2565" s="11" t="s">
        <v>750</v>
      </c>
      <c r="G2565" s="4" t="s">
        <v>329</v>
      </c>
      <c r="H2565" s="4" t="s">
        <v>91</v>
      </c>
      <c r="I2565" s="11" t="s">
        <v>1727</v>
      </c>
      <c r="J2565" s="2" t="s">
        <v>2759</v>
      </c>
      <c r="K2565" s="2" t="s">
        <v>28</v>
      </c>
      <c r="L2565" s="2"/>
    </row>
    <row r="2566" spans="1:12" ht="17" x14ac:dyDescent="0.2">
      <c r="A2566" s="4">
        <v>2566</v>
      </c>
      <c r="B2566" s="35" t="s">
        <v>727</v>
      </c>
      <c r="C2566" s="35" t="s">
        <v>4374</v>
      </c>
      <c r="D2566" s="35" t="s">
        <v>1723</v>
      </c>
      <c r="E2566" s="35" t="s">
        <v>3601</v>
      </c>
      <c r="F2566" s="11" t="s">
        <v>750</v>
      </c>
      <c r="G2566" s="4" t="s">
        <v>329</v>
      </c>
      <c r="H2566" s="4" t="s">
        <v>91</v>
      </c>
      <c r="I2566" s="11" t="s">
        <v>1738</v>
      </c>
      <c r="J2566" s="2" t="s">
        <v>2760</v>
      </c>
      <c r="K2566" s="2"/>
      <c r="L2566" s="2"/>
    </row>
    <row r="2567" spans="1:12" ht="17" x14ac:dyDescent="0.2">
      <c r="A2567" s="11">
        <v>2567</v>
      </c>
      <c r="B2567" s="35" t="s">
        <v>727</v>
      </c>
      <c r="C2567" s="35" t="s">
        <v>4374</v>
      </c>
      <c r="D2567" s="35" t="s">
        <v>1723</v>
      </c>
      <c r="E2567" s="35" t="s">
        <v>3601</v>
      </c>
      <c r="F2567" s="4" t="s">
        <v>757</v>
      </c>
      <c r="G2567" s="4" t="s">
        <v>329</v>
      </c>
      <c r="H2567" s="4" t="s">
        <v>91</v>
      </c>
      <c r="I2567" s="11" t="s">
        <v>1768</v>
      </c>
      <c r="J2567" s="2" t="s">
        <v>2761</v>
      </c>
      <c r="K2567" s="2" t="s">
        <v>17</v>
      </c>
      <c r="L2567" s="2"/>
    </row>
    <row r="2568" spans="1:12" ht="85" x14ac:dyDescent="0.2">
      <c r="A2568" s="11">
        <v>2568</v>
      </c>
      <c r="B2568" s="35" t="s">
        <v>727</v>
      </c>
      <c r="C2568" s="35" t="s">
        <v>4374</v>
      </c>
      <c r="D2568" s="35" t="s">
        <v>1723</v>
      </c>
      <c r="E2568" s="35" t="s">
        <v>3601</v>
      </c>
      <c r="F2568" s="11" t="s">
        <v>757</v>
      </c>
      <c r="G2568" s="4" t="s">
        <v>329</v>
      </c>
      <c r="H2568" s="4" t="s">
        <v>91</v>
      </c>
      <c r="I2568" s="11" t="s">
        <v>1768</v>
      </c>
      <c r="J2568" s="2" t="s">
        <v>2762</v>
      </c>
      <c r="K2568" s="2" t="s">
        <v>17</v>
      </c>
      <c r="L2568" s="2" t="s">
        <v>3648</v>
      </c>
    </row>
    <row r="2569" spans="1:12" ht="34" x14ac:dyDescent="0.2">
      <c r="A2569" s="11">
        <v>2569</v>
      </c>
      <c r="B2569" s="35" t="s">
        <v>727</v>
      </c>
      <c r="C2569" s="35" t="s">
        <v>4374</v>
      </c>
      <c r="D2569" s="35" t="s">
        <v>1723</v>
      </c>
      <c r="E2569" s="35" t="s">
        <v>3601</v>
      </c>
      <c r="F2569" s="11" t="s">
        <v>757</v>
      </c>
      <c r="G2569" s="4" t="s">
        <v>329</v>
      </c>
      <c r="H2569" s="4" t="s">
        <v>91</v>
      </c>
      <c r="I2569" s="11" t="s">
        <v>1745</v>
      </c>
      <c r="J2569" s="2" t="s">
        <v>3649</v>
      </c>
      <c r="K2569" s="2" t="s">
        <v>17</v>
      </c>
      <c r="L2569" s="2"/>
    </row>
    <row r="2570" spans="1:12" ht="68" x14ac:dyDescent="0.2">
      <c r="A2570" s="11">
        <v>2570</v>
      </c>
      <c r="B2570" s="35" t="s">
        <v>727</v>
      </c>
      <c r="C2570" s="35" t="s">
        <v>4374</v>
      </c>
      <c r="D2570" s="35" t="s">
        <v>1723</v>
      </c>
      <c r="E2570" s="35" t="s">
        <v>3601</v>
      </c>
      <c r="F2570" s="11" t="s">
        <v>757</v>
      </c>
      <c r="G2570" s="4" t="s">
        <v>329</v>
      </c>
      <c r="H2570" s="4" t="s">
        <v>91</v>
      </c>
      <c r="I2570" s="11" t="s">
        <v>1768</v>
      </c>
      <c r="J2570" s="5" t="s">
        <v>2763</v>
      </c>
      <c r="K2570" s="2" t="s">
        <v>17</v>
      </c>
      <c r="L2570" s="2" t="s">
        <v>2764</v>
      </c>
    </row>
    <row r="2571" spans="1:12" ht="34" x14ac:dyDescent="0.2">
      <c r="A2571" s="11">
        <v>2571</v>
      </c>
      <c r="B2571" s="35" t="s">
        <v>727</v>
      </c>
      <c r="C2571" s="35" t="s">
        <v>4374</v>
      </c>
      <c r="D2571" s="35" t="s">
        <v>1723</v>
      </c>
      <c r="E2571" s="35" t="s">
        <v>3601</v>
      </c>
      <c r="F2571" s="11" t="s">
        <v>757</v>
      </c>
      <c r="G2571" s="4" t="s">
        <v>329</v>
      </c>
      <c r="H2571" s="4" t="s">
        <v>91</v>
      </c>
      <c r="I2571" s="11" t="s">
        <v>1732</v>
      </c>
      <c r="J2571" s="2" t="s">
        <v>3650</v>
      </c>
      <c r="K2571" s="2" t="s">
        <v>17</v>
      </c>
      <c r="L2571" s="2"/>
    </row>
    <row r="2572" spans="1:12" ht="17" x14ac:dyDescent="0.2">
      <c r="A2572" s="11">
        <v>2572</v>
      </c>
      <c r="B2572" s="35" t="s">
        <v>727</v>
      </c>
      <c r="C2572" s="35" t="s">
        <v>4374</v>
      </c>
      <c r="D2572" s="35" t="s">
        <v>1723</v>
      </c>
      <c r="E2572" s="35" t="s">
        <v>3601</v>
      </c>
      <c r="F2572" s="4" t="s">
        <v>757</v>
      </c>
      <c r="G2572" s="4" t="s">
        <v>329</v>
      </c>
      <c r="H2572" s="4" t="s">
        <v>91</v>
      </c>
      <c r="I2572" s="11" t="s">
        <v>1751</v>
      </c>
      <c r="J2572" s="2" t="s">
        <v>2765</v>
      </c>
      <c r="K2572" s="2" t="s">
        <v>17</v>
      </c>
      <c r="L2572" s="2"/>
    </row>
    <row r="2573" spans="1:12" ht="17" x14ac:dyDescent="0.2">
      <c r="A2573" s="4">
        <v>2573</v>
      </c>
      <c r="B2573" s="35" t="s">
        <v>727</v>
      </c>
      <c r="C2573" s="35" t="s">
        <v>4374</v>
      </c>
      <c r="D2573" s="35" t="s">
        <v>1723</v>
      </c>
      <c r="E2573" s="35" t="s">
        <v>3601</v>
      </c>
      <c r="F2573" s="11" t="s">
        <v>757</v>
      </c>
      <c r="G2573" s="4" t="s">
        <v>329</v>
      </c>
      <c r="H2573" s="4" t="s">
        <v>91</v>
      </c>
      <c r="I2573" s="11" t="s">
        <v>1768</v>
      </c>
      <c r="J2573" s="2" t="s">
        <v>2766</v>
      </c>
      <c r="K2573" s="2" t="s">
        <v>17</v>
      </c>
      <c r="L2573" s="2"/>
    </row>
    <row r="2574" spans="1:12" ht="51" x14ac:dyDescent="0.2">
      <c r="A2574" s="11">
        <v>2574</v>
      </c>
      <c r="B2574" s="35" t="s">
        <v>727</v>
      </c>
      <c r="C2574" s="35" t="s">
        <v>4374</v>
      </c>
      <c r="D2574" s="35" t="s">
        <v>1723</v>
      </c>
      <c r="E2574" s="35" t="s">
        <v>3601</v>
      </c>
      <c r="F2574" s="11" t="s">
        <v>757</v>
      </c>
      <c r="G2574" s="4" t="s">
        <v>329</v>
      </c>
      <c r="H2574" s="4" t="s">
        <v>91</v>
      </c>
      <c r="I2574" s="11" t="s">
        <v>1751</v>
      </c>
      <c r="J2574" s="2" t="s">
        <v>2767</v>
      </c>
      <c r="K2574" s="2" t="s">
        <v>17</v>
      </c>
      <c r="L2574" s="2" t="s">
        <v>2768</v>
      </c>
    </row>
    <row r="2575" spans="1:12" ht="85" x14ac:dyDescent="0.2">
      <c r="A2575" s="11">
        <v>2575</v>
      </c>
      <c r="B2575" s="35" t="s">
        <v>727</v>
      </c>
      <c r="C2575" s="35" t="s">
        <v>4374</v>
      </c>
      <c r="D2575" s="35" t="s">
        <v>1723</v>
      </c>
      <c r="E2575" s="35" t="s">
        <v>3601</v>
      </c>
      <c r="F2575" s="11" t="s">
        <v>757</v>
      </c>
      <c r="G2575" s="4" t="s">
        <v>329</v>
      </c>
      <c r="H2575" s="4" t="s">
        <v>91</v>
      </c>
      <c r="I2575" s="11" t="s">
        <v>1751</v>
      </c>
      <c r="J2575" s="2" t="s">
        <v>3651</v>
      </c>
      <c r="K2575" s="2" t="s">
        <v>17</v>
      </c>
      <c r="L2575" s="2" t="s">
        <v>2769</v>
      </c>
    </row>
    <row r="2576" spans="1:12" ht="51" x14ac:dyDescent="0.2">
      <c r="A2576" s="11">
        <v>2576</v>
      </c>
      <c r="B2576" s="35" t="s">
        <v>727</v>
      </c>
      <c r="C2576" s="35" t="s">
        <v>4374</v>
      </c>
      <c r="D2576" s="35" t="s">
        <v>1723</v>
      </c>
      <c r="E2576" s="35" t="s">
        <v>3601</v>
      </c>
      <c r="F2576" s="4" t="s">
        <v>757</v>
      </c>
      <c r="G2576" s="4" t="s">
        <v>329</v>
      </c>
      <c r="H2576" s="4" t="s">
        <v>91</v>
      </c>
      <c r="I2576" s="11" t="s">
        <v>1751</v>
      </c>
      <c r="J2576" s="5" t="s">
        <v>2770</v>
      </c>
      <c r="K2576" s="2" t="s">
        <v>17</v>
      </c>
      <c r="L2576" s="2" t="s">
        <v>2771</v>
      </c>
    </row>
    <row r="2577" spans="1:12" ht="34" x14ac:dyDescent="0.2">
      <c r="A2577" s="11">
        <v>2577</v>
      </c>
      <c r="B2577" s="35" t="s">
        <v>727</v>
      </c>
      <c r="C2577" s="35" t="s">
        <v>4374</v>
      </c>
      <c r="D2577" s="35" t="s">
        <v>1723</v>
      </c>
      <c r="E2577" s="35" t="s">
        <v>3601</v>
      </c>
      <c r="F2577" s="11" t="s">
        <v>757</v>
      </c>
      <c r="G2577" s="4" t="s">
        <v>329</v>
      </c>
      <c r="H2577" s="4" t="s">
        <v>91</v>
      </c>
      <c r="I2577" s="11" t="s">
        <v>1751</v>
      </c>
      <c r="J2577" s="5" t="s">
        <v>2772</v>
      </c>
      <c r="K2577" s="2" t="s">
        <v>17</v>
      </c>
      <c r="L2577" s="2" t="s">
        <v>2773</v>
      </c>
    </row>
    <row r="2578" spans="1:12" ht="34" x14ac:dyDescent="0.2">
      <c r="A2578" s="11">
        <v>2578</v>
      </c>
      <c r="B2578" s="35" t="s">
        <v>727</v>
      </c>
      <c r="C2578" s="35" t="s">
        <v>4374</v>
      </c>
      <c r="D2578" s="35" t="s">
        <v>1723</v>
      </c>
      <c r="E2578" s="35" t="s">
        <v>3601</v>
      </c>
      <c r="F2578" s="11" t="s">
        <v>757</v>
      </c>
      <c r="G2578" s="4" t="s">
        <v>329</v>
      </c>
      <c r="H2578" s="4" t="s">
        <v>91</v>
      </c>
      <c r="I2578" s="11" t="s">
        <v>1751</v>
      </c>
      <c r="J2578" s="2" t="s">
        <v>2774</v>
      </c>
      <c r="K2578" s="2" t="s">
        <v>17</v>
      </c>
      <c r="L2578" s="2" t="s">
        <v>2775</v>
      </c>
    </row>
    <row r="2579" spans="1:12" ht="17" x14ac:dyDescent="0.2">
      <c r="A2579" s="11">
        <v>2579</v>
      </c>
      <c r="B2579" s="35" t="s">
        <v>727</v>
      </c>
      <c r="C2579" s="35" t="s">
        <v>4374</v>
      </c>
      <c r="D2579" s="35" t="s">
        <v>1723</v>
      </c>
      <c r="E2579" s="35" t="s">
        <v>3601</v>
      </c>
      <c r="F2579" s="11" t="s">
        <v>757</v>
      </c>
      <c r="G2579" s="4" t="s">
        <v>329</v>
      </c>
      <c r="H2579" s="4" t="s">
        <v>91</v>
      </c>
      <c r="I2579" s="2" t="s">
        <v>1724</v>
      </c>
      <c r="J2579" s="2" t="s">
        <v>2776</v>
      </c>
      <c r="K2579" s="2" t="s">
        <v>17</v>
      </c>
      <c r="L2579" s="2" t="s">
        <v>2777</v>
      </c>
    </row>
    <row r="2580" spans="1:12" ht="85" x14ac:dyDescent="0.2">
      <c r="A2580" s="4">
        <v>2580</v>
      </c>
      <c r="B2580" s="35" t="s">
        <v>727</v>
      </c>
      <c r="C2580" s="35" t="s">
        <v>4374</v>
      </c>
      <c r="D2580" s="35" t="s">
        <v>1723</v>
      </c>
      <c r="E2580" s="35" t="s">
        <v>3601</v>
      </c>
      <c r="F2580" s="4" t="s">
        <v>757</v>
      </c>
      <c r="G2580" s="4" t="s">
        <v>329</v>
      </c>
      <c r="H2580" s="4" t="s">
        <v>91</v>
      </c>
      <c r="I2580" s="11" t="s">
        <v>1727</v>
      </c>
      <c r="J2580" s="2" t="s">
        <v>2778</v>
      </c>
      <c r="K2580" s="2" t="s">
        <v>17</v>
      </c>
      <c r="L2580" s="2" t="s">
        <v>3652</v>
      </c>
    </row>
    <row r="2581" spans="1:12" ht="34" x14ac:dyDescent="0.2">
      <c r="A2581" s="11">
        <v>2581</v>
      </c>
      <c r="B2581" s="35" t="s">
        <v>727</v>
      </c>
      <c r="C2581" s="35" t="s">
        <v>4374</v>
      </c>
      <c r="D2581" s="35" t="s">
        <v>1723</v>
      </c>
      <c r="E2581" s="35" t="s">
        <v>3601</v>
      </c>
      <c r="F2581" s="11" t="s">
        <v>757</v>
      </c>
      <c r="G2581" s="4" t="s">
        <v>329</v>
      </c>
      <c r="H2581" s="4" t="s">
        <v>91</v>
      </c>
      <c r="I2581" s="11" t="s">
        <v>1727</v>
      </c>
      <c r="J2581" s="2" t="s">
        <v>2779</v>
      </c>
      <c r="K2581" s="2" t="s">
        <v>20</v>
      </c>
      <c r="L2581" s="2" t="s">
        <v>2780</v>
      </c>
    </row>
    <row r="2582" spans="1:12" ht="34" x14ac:dyDescent="0.2">
      <c r="A2582" s="11">
        <v>2582</v>
      </c>
      <c r="B2582" s="35" t="s">
        <v>727</v>
      </c>
      <c r="C2582" s="35" t="s">
        <v>4374</v>
      </c>
      <c r="D2582" s="35" t="s">
        <v>1723</v>
      </c>
      <c r="E2582" s="35" t="s">
        <v>3601</v>
      </c>
      <c r="F2582" s="11" t="s">
        <v>757</v>
      </c>
      <c r="G2582" s="4" t="s">
        <v>329</v>
      </c>
      <c r="H2582" s="4" t="s">
        <v>91</v>
      </c>
      <c r="I2582" s="11" t="s">
        <v>1742</v>
      </c>
      <c r="J2582" s="2" t="s">
        <v>2781</v>
      </c>
      <c r="K2582" s="2" t="s">
        <v>28</v>
      </c>
      <c r="L2582" s="2"/>
    </row>
    <row r="2583" spans="1:12" ht="17" x14ac:dyDescent="0.2">
      <c r="A2583" s="11">
        <v>2583</v>
      </c>
      <c r="B2583" s="35" t="s">
        <v>727</v>
      </c>
      <c r="C2583" s="35" t="s">
        <v>4374</v>
      </c>
      <c r="D2583" s="35" t="s">
        <v>1723</v>
      </c>
      <c r="E2583" s="35" t="s">
        <v>3601</v>
      </c>
      <c r="F2583" s="11" t="s">
        <v>757</v>
      </c>
      <c r="G2583" s="4" t="s">
        <v>329</v>
      </c>
      <c r="H2583" s="4" t="s">
        <v>91</v>
      </c>
      <c r="I2583" s="11" t="s">
        <v>1751</v>
      </c>
      <c r="J2583" s="2" t="s">
        <v>2782</v>
      </c>
      <c r="K2583" s="2" t="s">
        <v>28</v>
      </c>
      <c r="L2583" s="2"/>
    </row>
    <row r="2584" spans="1:12" ht="17" x14ac:dyDescent="0.2">
      <c r="A2584" s="11">
        <v>2584</v>
      </c>
      <c r="B2584" s="35" t="s">
        <v>727</v>
      </c>
      <c r="C2584" s="35" t="s">
        <v>4374</v>
      </c>
      <c r="D2584" s="35" t="s">
        <v>1723</v>
      </c>
      <c r="E2584" s="35" t="s">
        <v>3601</v>
      </c>
      <c r="F2584" s="11" t="s">
        <v>757</v>
      </c>
      <c r="G2584" s="4" t="s">
        <v>329</v>
      </c>
      <c r="H2584" s="4" t="s">
        <v>91</v>
      </c>
      <c r="I2584" s="11" t="s">
        <v>1751</v>
      </c>
      <c r="J2584" s="2" t="s">
        <v>2783</v>
      </c>
      <c r="K2584" s="2" t="s">
        <v>28</v>
      </c>
      <c r="L2584" s="2"/>
    </row>
    <row r="2585" spans="1:12" ht="17" x14ac:dyDescent="0.2">
      <c r="A2585" s="11">
        <v>2585</v>
      </c>
      <c r="B2585" s="35" t="s">
        <v>727</v>
      </c>
      <c r="C2585" s="35" t="s">
        <v>4374</v>
      </c>
      <c r="D2585" s="35" t="s">
        <v>1723</v>
      </c>
      <c r="E2585" s="35" t="s">
        <v>3601</v>
      </c>
      <c r="F2585" s="4" t="s">
        <v>757</v>
      </c>
      <c r="G2585" s="4" t="s">
        <v>329</v>
      </c>
      <c r="H2585" s="4" t="s">
        <v>91</v>
      </c>
      <c r="I2585" s="11" t="s">
        <v>1751</v>
      </c>
      <c r="J2585" s="2" t="s">
        <v>2784</v>
      </c>
      <c r="K2585" s="2" t="s">
        <v>28</v>
      </c>
      <c r="L2585" s="2"/>
    </row>
    <row r="2586" spans="1:12" ht="34" x14ac:dyDescent="0.2">
      <c r="A2586" s="11">
        <v>2586</v>
      </c>
      <c r="B2586" s="35" t="s">
        <v>727</v>
      </c>
      <c r="C2586" s="35" t="s">
        <v>4374</v>
      </c>
      <c r="D2586" s="35" t="s">
        <v>1723</v>
      </c>
      <c r="E2586" s="35" t="s">
        <v>3601</v>
      </c>
      <c r="F2586" s="11" t="s">
        <v>757</v>
      </c>
      <c r="G2586" s="4" t="s">
        <v>329</v>
      </c>
      <c r="H2586" s="4" t="s">
        <v>91</v>
      </c>
      <c r="I2586" s="11" t="s">
        <v>1751</v>
      </c>
      <c r="J2586" s="5" t="s">
        <v>2785</v>
      </c>
      <c r="K2586" s="2" t="s">
        <v>28</v>
      </c>
      <c r="L2586" s="2" t="s">
        <v>2786</v>
      </c>
    </row>
    <row r="2587" spans="1:12" ht="17" x14ac:dyDescent="0.2">
      <c r="A2587" s="4">
        <v>2587</v>
      </c>
      <c r="B2587" s="35" t="s">
        <v>727</v>
      </c>
      <c r="C2587" s="35" t="s">
        <v>4374</v>
      </c>
      <c r="D2587" s="35" t="s">
        <v>1723</v>
      </c>
      <c r="E2587" s="35" t="s">
        <v>3601</v>
      </c>
      <c r="F2587" s="4" t="s">
        <v>757</v>
      </c>
      <c r="G2587" s="4" t="s">
        <v>329</v>
      </c>
      <c r="H2587" s="4" t="s">
        <v>91</v>
      </c>
      <c r="I2587" s="11" t="s">
        <v>1751</v>
      </c>
      <c r="J2587" s="2" t="s">
        <v>3653</v>
      </c>
      <c r="K2587" s="2" t="s">
        <v>28</v>
      </c>
      <c r="L2587" s="2"/>
    </row>
    <row r="2588" spans="1:12" ht="17" x14ac:dyDescent="0.2">
      <c r="A2588" s="11">
        <v>2588</v>
      </c>
      <c r="B2588" s="35" t="s">
        <v>727</v>
      </c>
      <c r="C2588" s="35" t="s">
        <v>4374</v>
      </c>
      <c r="D2588" s="35" t="s">
        <v>1723</v>
      </c>
      <c r="E2588" s="35" t="s">
        <v>3601</v>
      </c>
      <c r="F2588" s="11" t="s">
        <v>757</v>
      </c>
      <c r="G2588" s="4" t="s">
        <v>329</v>
      </c>
      <c r="H2588" s="4" t="s">
        <v>91</v>
      </c>
      <c r="I2588" s="11" t="s">
        <v>1751</v>
      </c>
      <c r="J2588" s="2" t="s">
        <v>2787</v>
      </c>
      <c r="K2588" s="2" t="s">
        <v>28</v>
      </c>
      <c r="L2588" s="2"/>
    </row>
    <row r="2589" spans="1:12" ht="17" x14ac:dyDescent="0.2">
      <c r="A2589" s="11">
        <v>2589</v>
      </c>
      <c r="B2589" s="35" t="s">
        <v>727</v>
      </c>
      <c r="C2589" s="35" t="s">
        <v>4374</v>
      </c>
      <c r="D2589" s="35" t="s">
        <v>1723</v>
      </c>
      <c r="E2589" s="35" t="s">
        <v>3601</v>
      </c>
      <c r="F2589" s="4" t="s">
        <v>757</v>
      </c>
      <c r="G2589" s="4" t="s">
        <v>329</v>
      </c>
      <c r="H2589" s="4" t="s">
        <v>91</v>
      </c>
      <c r="I2589" s="11" t="s">
        <v>1768</v>
      </c>
      <c r="J2589" s="2" t="s">
        <v>2788</v>
      </c>
      <c r="K2589" s="2" t="s">
        <v>28</v>
      </c>
      <c r="L2589" s="2"/>
    </row>
    <row r="2590" spans="1:12" ht="17" x14ac:dyDescent="0.2">
      <c r="A2590" s="11">
        <v>2590</v>
      </c>
      <c r="B2590" s="35" t="s">
        <v>727</v>
      </c>
      <c r="C2590" s="35" t="s">
        <v>4374</v>
      </c>
      <c r="D2590" s="35" t="s">
        <v>1723</v>
      </c>
      <c r="E2590" s="35" t="s">
        <v>3601</v>
      </c>
      <c r="F2590" s="11" t="s">
        <v>757</v>
      </c>
      <c r="G2590" s="4" t="s">
        <v>329</v>
      </c>
      <c r="H2590" s="4" t="s">
        <v>91</v>
      </c>
      <c r="I2590" s="11" t="s">
        <v>1768</v>
      </c>
      <c r="J2590" s="2" t="s">
        <v>2789</v>
      </c>
      <c r="K2590" s="2" t="s">
        <v>28</v>
      </c>
      <c r="L2590" s="2"/>
    </row>
    <row r="2591" spans="1:12" ht="17" x14ac:dyDescent="0.2">
      <c r="A2591" s="11">
        <v>2591</v>
      </c>
      <c r="B2591" s="35" t="s">
        <v>727</v>
      </c>
      <c r="C2591" s="35" t="s">
        <v>4374</v>
      </c>
      <c r="D2591" s="35" t="s">
        <v>1723</v>
      </c>
      <c r="E2591" s="35" t="s">
        <v>3601</v>
      </c>
      <c r="F2591" s="11" t="s">
        <v>757</v>
      </c>
      <c r="G2591" s="4" t="s">
        <v>329</v>
      </c>
      <c r="H2591" s="4" t="s">
        <v>91</v>
      </c>
      <c r="I2591" s="11" t="s">
        <v>1768</v>
      </c>
      <c r="J2591" s="2" t="s">
        <v>2790</v>
      </c>
      <c r="K2591" s="2" t="s">
        <v>28</v>
      </c>
      <c r="L2591" s="2"/>
    </row>
    <row r="2592" spans="1:12" ht="17" x14ac:dyDescent="0.2">
      <c r="A2592" s="11">
        <v>2592</v>
      </c>
      <c r="B2592" s="35" t="s">
        <v>727</v>
      </c>
      <c r="C2592" s="35" t="s">
        <v>4374</v>
      </c>
      <c r="D2592" s="35" t="s">
        <v>1723</v>
      </c>
      <c r="E2592" s="35" t="s">
        <v>3601</v>
      </c>
      <c r="F2592" s="11" t="s">
        <v>757</v>
      </c>
      <c r="G2592" s="4" t="s">
        <v>329</v>
      </c>
      <c r="H2592" s="4" t="s">
        <v>91</v>
      </c>
      <c r="I2592" s="11" t="s">
        <v>1724</v>
      </c>
      <c r="J2592" s="2" t="s">
        <v>2791</v>
      </c>
      <c r="K2592" s="2" t="s">
        <v>28</v>
      </c>
      <c r="L2592" s="2"/>
    </row>
    <row r="2593" spans="1:12" ht="17" x14ac:dyDescent="0.2">
      <c r="A2593" s="11">
        <v>2593</v>
      </c>
      <c r="B2593" s="35" t="s">
        <v>727</v>
      </c>
      <c r="C2593" s="35" t="s">
        <v>4374</v>
      </c>
      <c r="D2593" s="35" t="s">
        <v>1723</v>
      </c>
      <c r="E2593" s="35" t="s">
        <v>3601</v>
      </c>
      <c r="F2593" s="11" t="s">
        <v>757</v>
      </c>
      <c r="G2593" s="4" t="s">
        <v>329</v>
      </c>
      <c r="H2593" s="4" t="s">
        <v>91</v>
      </c>
      <c r="I2593" s="11" t="s">
        <v>1724</v>
      </c>
      <c r="J2593" s="2" t="s">
        <v>2792</v>
      </c>
      <c r="K2593" s="2" t="s">
        <v>28</v>
      </c>
      <c r="L2593" s="11"/>
    </row>
    <row r="2594" spans="1:12" ht="17" x14ac:dyDescent="0.2">
      <c r="A2594" s="4">
        <v>2594</v>
      </c>
      <c r="B2594" s="35" t="s">
        <v>727</v>
      </c>
      <c r="C2594" s="35" t="s">
        <v>4374</v>
      </c>
      <c r="D2594" s="35" t="s">
        <v>1723</v>
      </c>
      <c r="E2594" s="35" t="s">
        <v>3601</v>
      </c>
      <c r="F2594" s="11" t="s">
        <v>757</v>
      </c>
      <c r="G2594" s="4" t="s">
        <v>329</v>
      </c>
      <c r="H2594" s="4" t="s">
        <v>91</v>
      </c>
      <c r="I2594" s="11" t="s">
        <v>1732</v>
      </c>
      <c r="J2594" s="2" t="s">
        <v>2793</v>
      </c>
      <c r="K2594" s="2" t="s">
        <v>28</v>
      </c>
      <c r="L2594" s="2"/>
    </row>
    <row r="2595" spans="1:12" ht="17" x14ac:dyDescent="0.2">
      <c r="A2595" s="11">
        <v>2595</v>
      </c>
      <c r="B2595" s="35" t="s">
        <v>727</v>
      </c>
      <c r="C2595" s="35" t="s">
        <v>4374</v>
      </c>
      <c r="D2595" s="35" t="s">
        <v>1723</v>
      </c>
      <c r="E2595" s="35" t="s">
        <v>3601</v>
      </c>
      <c r="F2595" s="4" t="s">
        <v>757</v>
      </c>
      <c r="G2595" s="4" t="s">
        <v>329</v>
      </c>
      <c r="H2595" s="4" t="s">
        <v>91</v>
      </c>
      <c r="I2595" s="11" t="s">
        <v>1732</v>
      </c>
      <c r="J2595" s="5" t="s">
        <v>2794</v>
      </c>
      <c r="K2595" s="2" t="s">
        <v>28</v>
      </c>
      <c r="L2595" s="2"/>
    </row>
    <row r="2596" spans="1:12" ht="17" x14ac:dyDescent="0.2">
      <c r="A2596" s="11">
        <v>2596</v>
      </c>
      <c r="B2596" s="35" t="s">
        <v>727</v>
      </c>
      <c r="C2596" s="35" t="s">
        <v>4374</v>
      </c>
      <c r="D2596" s="35" t="s">
        <v>1723</v>
      </c>
      <c r="E2596" s="35" t="s">
        <v>3601</v>
      </c>
      <c r="F2596" s="11" t="s">
        <v>757</v>
      </c>
      <c r="G2596" s="4" t="s">
        <v>329</v>
      </c>
      <c r="H2596" s="4" t="s">
        <v>91</v>
      </c>
      <c r="I2596" s="11" t="s">
        <v>1732</v>
      </c>
      <c r="J2596" s="2" t="s">
        <v>2795</v>
      </c>
      <c r="K2596" s="2" t="s">
        <v>28</v>
      </c>
      <c r="L2596" s="2"/>
    </row>
    <row r="2597" spans="1:12" ht="17" x14ac:dyDescent="0.2">
      <c r="A2597" s="11">
        <v>2597</v>
      </c>
      <c r="B2597" s="35" t="s">
        <v>727</v>
      </c>
      <c r="C2597" s="35" t="s">
        <v>4374</v>
      </c>
      <c r="D2597" s="35" t="s">
        <v>1723</v>
      </c>
      <c r="E2597" s="35" t="s">
        <v>3601</v>
      </c>
      <c r="F2597" s="11" t="s">
        <v>757</v>
      </c>
      <c r="G2597" s="4" t="s">
        <v>329</v>
      </c>
      <c r="H2597" s="4" t="s">
        <v>91</v>
      </c>
      <c r="I2597" s="11" t="s">
        <v>1773</v>
      </c>
      <c r="J2597" s="2" t="s">
        <v>2796</v>
      </c>
      <c r="K2597" s="2" t="s">
        <v>28</v>
      </c>
      <c r="L2597" s="2"/>
    </row>
    <row r="2598" spans="1:12" ht="17" x14ac:dyDescent="0.2">
      <c r="A2598" s="11">
        <v>2598</v>
      </c>
      <c r="B2598" s="35" t="s">
        <v>727</v>
      </c>
      <c r="C2598" s="35" t="s">
        <v>4374</v>
      </c>
      <c r="D2598" s="35" t="s">
        <v>1723</v>
      </c>
      <c r="E2598" s="35" t="s">
        <v>3601</v>
      </c>
      <c r="F2598" s="11" t="s">
        <v>757</v>
      </c>
      <c r="G2598" s="4" t="s">
        <v>329</v>
      </c>
      <c r="H2598" s="4" t="s">
        <v>91</v>
      </c>
      <c r="I2598" s="11" t="s">
        <v>1773</v>
      </c>
      <c r="J2598" s="2" t="s">
        <v>2797</v>
      </c>
      <c r="K2598" s="2" t="s">
        <v>28</v>
      </c>
      <c r="L2598" s="2"/>
    </row>
    <row r="2599" spans="1:12" ht="17" x14ac:dyDescent="0.2">
      <c r="A2599" s="11">
        <v>2599</v>
      </c>
      <c r="B2599" s="35" t="s">
        <v>727</v>
      </c>
      <c r="C2599" s="35" t="s">
        <v>4374</v>
      </c>
      <c r="D2599" s="35" t="s">
        <v>1723</v>
      </c>
      <c r="E2599" s="35" t="s">
        <v>3601</v>
      </c>
      <c r="F2599" s="11" t="s">
        <v>757</v>
      </c>
      <c r="G2599" s="4" t="s">
        <v>329</v>
      </c>
      <c r="H2599" s="4" t="s">
        <v>91</v>
      </c>
      <c r="I2599" s="11" t="s">
        <v>1773</v>
      </c>
      <c r="J2599" s="2" t="s">
        <v>2798</v>
      </c>
      <c r="K2599" s="2" t="s">
        <v>28</v>
      </c>
      <c r="L2599" s="2"/>
    </row>
    <row r="2600" spans="1:12" ht="34" x14ac:dyDescent="0.2">
      <c r="A2600" s="11">
        <v>2600</v>
      </c>
      <c r="B2600" s="35" t="s">
        <v>727</v>
      </c>
      <c r="C2600" s="35" t="s">
        <v>4374</v>
      </c>
      <c r="D2600" s="35" t="s">
        <v>1723</v>
      </c>
      <c r="E2600" s="35" t="s">
        <v>3601</v>
      </c>
      <c r="F2600" s="11" t="s">
        <v>757</v>
      </c>
      <c r="G2600" s="4" t="s">
        <v>329</v>
      </c>
      <c r="H2600" s="4" t="s">
        <v>91</v>
      </c>
      <c r="I2600" s="11" t="s">
        <v>1773</v>
      </c>
      <c r="J2600" s="2" t="s">
        <v>2799</v>
      </c>
      <c r="K2600" s="2" t="s">
        <v>28</v>
      </c>
      <c r="L2600" s="2"/>
    </row>
    <row r="2601" spans="1:12" ht="17" x14ac:dyDescent="0.2">
      <c r="A2601" s="4">
        <v>2601</v>
      </c>
      <c r="B2601" s="35" t="s">
        <v>727</v>
      </c>
      <c r="C2601" s="35" t="s">
        <v>4374</v>
      </c>
      <c r="D2601" s="35" t="s">
        <v>1723</v>
      </c>
      <c r="E2601" s="35" t="s">
        <v>3601</v>
      </c>
      <c r="F2601" s="11" t="s">
        <v>757</v>
      </c>
      <c r="G2601" s="4" t="s">
        <v>329</v>
      </c>
      <c r="H2601" s="4" t="s">
        <v>91</v>
      </c>
      <c r="I2601" s="11" t="s">
        <v>1745</v>
      </c>
      <c r="J2601" s="2" t="s">
        <v>2800</v>
      </c>
      <c r="K2601" s="2" t="s">
        <v>28</v>
      </c>
      <c r="L2601" s="2"/>
    </row>
    <row r="2602" spans="1:12" ht="17" x14ac:dyDescent="0.2">
      <c r="A2602" s="11">
        <v>2602</v>
      </c>
      <c r="B2602" s="35" t="s">
        <v>727</v>
      </c>
      <c r="C2602" s="35" t="s">
        <v>4374</v>
      </c>
      <c r="D2602" s="35" t="s">
        <v>1723</v>
      </c>
      <c r="E2602" s="35" t="s">
        <v>3601</v>
      </c>
      <c r="F2602" s="11" t="s">
        <v>757</v>
      </c>
      <c r="G2602" s="4" t="s">
        <v>329</v>
      </c>
      <c r="H2602" s="4" t="s">
        <v>91</v>
      </c>
      <c r="I2602" s="11" t="s">
        <v>1727</v>
      </c>
      <c r="J2602" s="2" t="s">
        <v>2801</v>
      </c>
      <c r="K2602" s="2" t="s">
        <v>28</v>
      </c>
      <c r="L2602" s="2"/>
    </row>
    <row r="2603" spans="1:12" ht="17" x14ac:dyDescent="0.2">
      <c r="A2603" s="11">
        <v>2603</v>
      </c>
      <c r="B2603" s="35" t="s">
        <v>727</v>
      </c>
      <c r="C2603" s="35" t="s">
        <v>4374</v>
      </c>
      <c r="D2603" s="35" t="s">
        <v>1723</v>
      </c>
      <c r="E2603" s="35" t="s">
        <v>3601</v>
      </c>
      <c r="F2603" s="11" t="s">
        <v>757</v>
      </c>
      <c r="G2603" s="4" t="s">
        <v>329</v>
      </c>
      <c r="H2603" s="4" t="s">
        <v>91</v>
      </c>
      <c r="I2603" s="11" t="s">
        <v>1768</v>
      </c>
      <c r="J2603" s="2" t="s">
        <v>2802</v>
      </c>
      <c r="K2603" s="2"/>
      <c r="L2603" s="2"/>
    </row>
    <row r="2604" spans="1:12" ht="17" x14ac:dyDescent="0.2">
      <c r="A2604" s="11">
        <v>2604</v>
      </c>
      <c r="B2604" s="35" t="s">
        <v>727</v>
      </c>
      <c r="C2604" s="35" t="s">
        <v>4374</v>
      </c>
      <c r="D2604" s="35" t="s">
        <v>1723</v>
      </c>
      <c r="E2604" s="35" t="s">
        <v>3601</v>
      </c>
      <c r="F2604" s="11" t="s">
        <v>816</v>
      </c>
      <c r="G2604" s="11" t="s">
        <v>14</v>
      </c>
      <c r="H2604" s="11" t="s">
        <v>91</v>
      </c>
      <c r="I2604" s="11" t="s">
        <v>1768</v>
      </c>
      <c r="J2604" s="2" t="s">
        <v>2803</v>
      </c>
      <c r="K2604" s="2" t="s">
        <v>17</v>
      </c>
      <c r="L2604" s="53" t="s">
        <v>2729</v>
      </c>
    </row>
    <row r="2605" spans="1:12" ht="34" x14ac:dyDescent="0.2">
      <c r="A2605" s="11">
        <v>2605</v>
      </c>
      <c r="B2605" s="35" t="s">
        <v>727</v>
      </c>
      <c r="C2605" s="35" t="s">
        <v>4374</v>
      </c>
      <c r="D2605" s="35" t="s">
        <v>1723</v>
      </c>
      <c r="E2605" s="35" t="s">
        <v>3601</v>
      </c>
      <c r="F2605" s="11" t="s">
        <v>816</v>
      </c>
      <c r="G2605" s="11" t="s">
        <v>14</v>
      </c>
      <c r="H2605" s="11" t="s">
        <v>91</v>
      </c>
      <c r="I2605" s="11" t="s">
        <v>1751</v>
      </c>
      <c r="J2605" s="2" t="s">
        <v>2804</v>
      </c>
      <c r="K2605" s="2" t="s">
        <v>17</v>
      </c>
      <c r="L2605" s="2" t="s">
        <v>3654</v>
      </c>
    </row>
    <row r="2606" spans="1:12" ht="17" x14ac:dyDescent="0.2">
      <c r="A2606" s="11">
        <v>2606</v>
      </c>
      <c r="B2606" s="35" t="s">
        <v>727</v>
      </c>
      <c r="C2606" s="35" t="s">
        <v>4374</v>
      </c>
      <c r="D2606" s="35" t="s">
        <v>1723</v>
      </c>
      <c r="E2606" s="35" t="s">
        <v>3601</v>
      </c>
      <c r="F2606" s="11" t="s">
        <v>816</v>
      </c>
      <c r="G2606" s="11" t="s">
        <v>14</v>
      </c>
      <c r="H2606" s="11" t="s">
        <v>91</v>
      </c>
      <c r="I2606" s="11" t="s">
        <v>1751</v>
      </c>
      <c r="J2606" s="2" t="s">
        <v>2805</v>
      </c>
      <c r="K2606" s="2" t="s">
        <v>17</v>
      </c>
      <c r="L2606" s="11" t="s">
        <v>2806</v>
      </c>
    </row>
    <row r="2607" spans="1:12" ht="51" x14ac:dyDescent="0.2">
      <c r="A2607" s="11">
        <v>2607</v>
      </c>
      <c r="B2607" s="35" t="s">
        <v>727</v>
      </c>
      <c r="C2607" s="35" t="s">
        <v>4374</v>
      </c>
      <c r="D2607" s="35" t="s">
        <v>1723</v>
      </c>
      <c r="E2607" s="35" t="s">
        <v>3601</v>
      </c>
      <c r="F2607" s="11" t="s">
        <v>816</v>
      </c>
      <c r="G2607" s="11" t="s">
        <v>14</v>
      </c>
      <c r="H2607" s="11" t="s">
        <v>91</v>
      </c>
      <c r="I2607" s="11" t="s">
        <v>1751</v>
      </c>
      <c r="J2607" s="2" t="s">
        <v>2807</v>
      </c>
      <c r="K2607" s="2" t="s">
        <v>17</v>
      </c>
      <c r="L2607" s="2" t="s">
        <v>2808</v>
      </c>
    </row>
    <row r="2608" spans="1:12" ht="51" x14ac:dyDescent="0.2">
      <c r="A2608" s="4">
        <v>2608</v>
      </c>
      <c r="B2608" s="35" t="s">
        <v>727</v>
      </c>
      <c r="C2608" s="35" t="s">
        <v>4374</v>
      </c>
      <c r="D2608" s="35" t="s">
        <v>1723</v>
      </c>
      <c r="E2608" s="35" t="s">
        <v>3601</v>
      </c>
      <c r="F2608" s="11" t="s">
        <v>816</v>
      </c>
      <c r="G2608" s="11" t="s">
        <v>14</v>
      </c>
      <c r="H2608" s="11" t="s">
        <v>91</v>
      </c>
      <c r="I2608" s="11" t="s">
        <v>1751</v>
      </c>
      <c r="J2608" s="2" t="s">
        <v>2809</v>
      </c>
      <c r="K2608" s="2" t="s">
        <v>17</v>
      </c>
      <c r="L2608" s="2" t="s">
        <v>2810</v>
      </c>
    </row>
    <row r="2609" spans="1:12" ht="51" x14ac:dyDescent="0.2">
      <c r="A2609" s="11">
        <v>2609</v>
      </c>
      <c r="B2609" s="35" t="s">
        <v>727</v>
      </c>
      <c r="C2609" s="35" t="s">
        <v>4374</v>
      </c>
      <c r="D2609" s="35" t="s">
        <v>1723</v>
      </c>
      <c r="E2609" s="35" t="s">
        <v>3601</v>
      </c>
      <c r="F2609" s="11" t="s">
        <v>816</v>
      </c>
      <c r="G2609" s="11" t="s">
        <v>14</v>
      </c>
      <c r="H2609" s="11" t="s">
        <v>91</v>
      </c>
      <c r="I2609" s="11" t="s">
        <v>1768</v>
      </c>
      <c r="J2609" s="2" t="s">
        <v>2811</v>
      </c>
      <c r="K2609" s="2" t="s">
        <v>17</v>
      </c>
      <c r="L2609" s="2" t="s">
        <v>2812</v>
      </c>
    </row>
    <row r="2610" spans="1:12" ht="51" x14ac:dyDescent="0.2">
      <c r="A2610" s="11">
        <v>2610</v>
      </c>
      <c r="B2610" s="35" t="s">
        <v>727</v>
      </c>
      <c r="C2610" s="35" t="s">
        <v>4374</v>
      </c>
      <c r="D2610" s="35" t="s">
        <v>1723</v>
      </c>
      <c r="E2610" s="35" t="s">
        <v>3601</v>
      </c>
      <c r="F2610" s="11" t="s">
        <v>816</v>
      </c>
      <c r="G2610" s="11" t="s">
        <v>14</v>
      </c>
      <c r="H2610" s="11" t="s">
        <v>91</v>
      </c>
      <c r="I2610" s="11" t="s">
        <v>1751</v>
      </c>
      <c r="J2610" s="5" t="s">
        <v>2813</v>
      </c>
      <c r="K2610" s="2" t="s">
        <v>17</v>
      </c>
      <c r="L2610" s="2" t="s">
        <v>2814</v>
      </c>
    </row>
    <row r="2611" spans="1:12" ht="136" x14ac:dyDescent="0.2">
      <c r="A2611" s="11">
        <v>2611</v>
      </c>
      <c r="B2611" s="35" t="s">
        <v>727</v>
      </c>
      <c r="C2611" s="35" t="s">
        <v>4374</v>
      </c>
      <c r="D2611" s="35" t="s">
        <v>1723</v>
      </c>
      <c r="E2611" s="35" t="s">
        <v>3601</v>
      </c>
      <c r="F2611" s="11" t="s">
        <v>816</v>
      </c>
      <c r="G2611" s="11" t="s">
        <v>14</v>
      </c>
      <c r="H2611" s="11" t="s">
        <v>91</v>
      </c>
      <c r="I2611" s="11" t="s">
        <v>1751</v>
      </c>
      <c r="J2611" s="2" t="s">
        <v>2815</v>
      </c>
      <c r="K2611" s="2" t="s">
        <v>17</v>
      </c>
      <c r="L2611" s="2" t="s">
        <v>3655</v>
      </c>
    </row>
    <row r="2612" spans="1:12" ht="85" x14ac:dyDescent="0.2">
      <c r="A2612" s="11">
        <v>2612</v>
      </c>
      <c r="B2612" s="35" t="s">
        <v>727</v>
      </c>
      <c r="C2612" s="35" t="s">
        <v>4374</v>
      </c>
      <c r="D2612" s="35" t="s">
        <v>1723</v>
      </c>
      <c r="E2612" s="35" t="s">
        <v>3601</v>
      </c>
      <c r="F2612" s="11" t="s">
        <v>816</v>
      </c>
      <c r="G2612" s="11" t="s">
        <v>14</v>
      </c>
      <c r="H2612" s="11" t="s">
        <v>91</v>
      </c>
      <c r="I2612" s="11" t="s">
        <v>1751</v>
      </c>
      <c r="J2612" s="2" t="s">
        <v>2816</v>
      </c>
      <c r="K2612" s="2" t="s">
        <v>17</v>
      </c>
      <c r="L2612" s="2" t="s">
        <v>3656</v>
      </c>
    </row>
    <row r="2613" spans="1:12" ht="51" x14ac:dyDescent="0.2">
      <c r="A2613" s="11">
        <v>2613</v>
      </c>
      <c r="B2613" s="35" t="s">
        <v>727</v>
      </c>
      <c r="C2613" s="35" t="s">
        <v>4374</v>
      </c>
      <c r="D2613" s="35" t="s">
        <v>1723</v>
      </c>
      <c r="E2613" s="35" t="s">
        <v>3601</v>
      </c>
      <c r="F2613" s="11" t="s">
        <v>816</v>
      </c>
      <c r="G2613" s="11" t="s">
        <v>14</v>
      </c>
      <c r="H2613" s="11" t="s">
        <v>91</v>
      </c>
      <c r="I2613" s="11" t="s">
        <v>1742</v>
      </c>
      <c r="J2613" s="2" t="s">
        <v>2817</v>
      </c>
      <c r="K2613" s="2" t="s">
        <v>17</v>
      </c>
      <c r="L2613" s="2" t="s">
        <v>3657</v>
      </c>
    </row>
    <row r="2614" spans="1:12" ht="68" x14ac:dyDescent="0.2">
      <c r="A2614" s="11">
        <v>2614</v>
      </c>
      <c r="B2614" s="35" t="s">
        <v>727</v>
      </c>
      <c r="C2614" s="35" t="s">
        <v>4374</v>
      </c>
      <c r="D2614" s="35" t="s">
        <v>1723</v>
      </c>
      <c r="E2614" s="35" t="s">
        <v>3601</v>
      </c>
      <c r="F2614" s="11" t="s">
        <v>816</v>
      </c>
      <c r="G2614" s="11" t="s">
        <v>14</v>
      </c>
      <c r="H2614" s="11" t="s">
        <v>91</v>
      </c>
      <c r="I2614" s="11" t="s">
        <v>1751</v>
      </c>
      <c r="J2614" s="2" t="s">
        <v>2818</v>
      </c>
      <c r="K2614" s="2" t="s">
        <v>17</v>
      </c>
      <c r="L2614" s="2" t="s">
        <v>2819</v>
      </c>
    </row>
    <row r="2615" spans="1:12" ht="34" x14ac:dyDescent="0.2">
      <c r="A2615" s="4">
        <v>2615</v>
      </c>
      <c r="B2615" s="35" t="s">
        <v>727</v>
      </c>
      <c r="C2615" s="35" t="s">
        <v>4374</v>
      </c>
      <c r="D2615" s="35" t="s">
        <v>1723</v>
      </c>
      <c r="E2615" s="35" t="s">
        <v>3601</v>
      </c>
      <c r="F2615" s="11" t="s">
        <v>816</v>
      </c>
      <c r="G2615" s="11" t="s">
        <v>14</v>
      </c>
      <c r="H2615" s="11" t="s">
        <v>91</v>
      </c>
      <c r="I2615" s="11" t="s">
        <v>1768</v>
      </c>
      <c r="J2615" s="19" t="s">
        <v>2820</v>
      </c>
      <c r="K2615" s="2" t="s">
        <v>17</v>
      </c>
      <c r="L2615" s="2" t="s">
        <v>2821</v>
      </c>
    </row>
    <row r="2616" spans="1:12" ht="85" x14ac:dyDescent="0.2">
      <c r="A2616" s="11">
        <v>2616</v>
      </c>
      <c r="B2616" s="35" t="s">
        <v>727</v>
      </c>
      <c r="C2616" s="35" t="s">
        <v>4374</v>
      </c>
      <c r="D2616" s="35" t="s">
        <v>1723</v>
      </c>
      <c r="E2616" s="35" t="s">
        <v>3601</v>
      </c>
      <c r="F2616" s="11" t="s">
        <v>816</v>
      </c>
      <c r="G2616" s="11" t="s">
        <v>14</v>
      </c>
      <c r="H2616" s="11" t="s">
        <v>91</v>
      </c>
      <c r="I2616" s="11" t="s">
        <v>1768</v>
      </c>
      <c r="J2616" s="2" t="s">
        <v>2822</v>
      </c>
      <c r="K2616" s="2" t="s">
        <v>17</v>
      </c>
      <c r="L2616" s="2" t="s">
        <v>2823</v>
      </c>
    </row>
    <row r="2617" spans="1:12" ht="34" x14ac:dyDescent="0.2">
      <c r="A2617" s="11">
        <v>2617</v>
      </c>
      <c r="B2617" s="35" t="s">
        <v>727</v>
      </c>
      <c r="C2617" s="35" t="s">
        <v>4374</v>
      </c>
      <c r="D2617" s="35" t="s">
        <v>1723</v>
      </c>
      <c r="E2617" s="35" t="s">
        <v>3601</v>
      </c>
      <c r="F2617" s="11" t="s">
        <v>816</v>
      </c>
      <c r="G2617" s="11" t="s">
        <v>14</v>
      </c>
      <c r="H2617" s="11" t="s">
        <v>91</v>
      </c>
      <c r="I2617" s="11" t="s">
        <v>1724</v>
      </c>
      <c r="J2617" s="2" t="s">
        <v>2824</v>
      </c>
      <c r="K2617" s="2" t="s">
        <v>17</v>
      </c>
      <c r="L2617" s="2" t="s">
        <v>3658</v>
      </c>
    </row>
    <row r="2618" spans="1:12" ht="34" x14ac:dyDescent="0.2">
      <c r="A2618" s="11">
        <v>2618</v>
      </c>
      <c r="B2618" s="35" t="s">
        <v>727</v>
      </c>
      <c r="C2618" s="35" t="s">
        <v>4374</v>
      </c>
      <c r="D2618" s="35" t="s">
        <v>1723</v>
      </c>
      <c r="E2618" s="35" t="s">
        <v>3601</v>
      </c>
      <c r="F2618" s="11" t="s">
        <v>816</v>
      </c>
      <c r="G2618" s="11" t="s">
        <v>14</v>
      </c>
      <c r="H2618" s="11" t="s">
        <v>91</v>
      </c>
      <c r="I2618" s="11" t="s">
        <v>1724</v>
      </c>
      <c r="J2618" s="2" t="s">
        <v>2825</v>
      </c>
      <c r="K2618" s="2"/>
      <c r="L2618" s="2" t="s">
        <v>2826</v>
      </c>
    </row>
    <row r="2619" spans="1:12" ht="68" x14ac:dyDescent="0.2">
      <c r="A2619" s="11">
        <v>2619</v>
      </c>
      <c r="B2619" s="35" t="s">
        <v>727</v>
      </c>
      <c r="C2619" s="35" t="s">
        <v>4374</v>
      </c>
      <c r="D2619" s="35" t="s">
        <v>1723</v>
      </c>
      <c r="E2619" s="35" t="s">
        <v>3601</v>
      </c>
      <c r="F2619" s="11" t="s">
        <v>816</v>
      </c>
      <c r="G2619" s="11" t="s">
        <v>14</v>
      </c>
      <c r="H2619" s="11" t="s">
        <v>91</v>
      </c>
      <c r="I2619" s="11" t="s">
        <v>1727</v>
      </c>
      <c r="J2619" s="2" t="s">
        <v>2827</v>
      </c>
      <c r="K2619" s="2" t="s">
        <v>17</v>
      </c>
      <c r="L2619" s="2" t="s">
        <v>3659</v>
      </c>
    </row>
    <row r="2620" spans="1:12" ht="34" x14ac:dyDescent="0.2">
      <c r="A2620" s="11">
        <v>2620</v>
      </c>
      <c r="B2620" s="35" t="s">
        <v>727</v>
      </c>
      <c r="C2620" s="35" t="s">
        <v>4374</v>
      </c>
      <c r="D2620" s="35" t="s">
        <v>1723</v>
      </c>
      <c r="E2620" s="35" t="s">
        <v>3601</v>
      </c>
      <c r="F2620" s="11" t="s">
        <v>816</v>
      </c>
      <c r="G2620" s="11" t="s">
        <v>14</v>
      </c>
      <c r="H2620" s="11" t="s">
        <v>91</v>
      </c>
      <c r="I2620" s="11" t="s">
        <v>1727</v>
      </c>
      <c r="J2620" s="5" t="s">
        <v>2828</v>
      </c>
      <c r="K2620" s="2" t="s">
        <v>17</v>
      </c>
      <c r="L2620" s="2" t="s">
        <v>3660</v>
      </c>
    </row>
    <row r="2621" spans="1:12" ht="68" x14ac:dyDescent="0.2">
      <c r="A2621" s="11">
        <v>2621</v>
      </c>
      <c r="B2621" s="35" t="s">
        <v>727</v>
      </c>
      <c r="C2621" s="35" t="s">
        <v>4374</v>
      </c>
      <c r="D2621" s="35" t="s">
        <v>1723</v>
      </c>
      <c r="E2621" s="35" t="s">
        <v>3601</v>
      </c>
      <c r="F2621" s="11" t="s">
        <v>816</v>
      </c>
      <c r="G2621" s="11" t="s">
        <v>14</v>
      </c>
      <c r="H2621" s="11" t="s">
        <v>91</v>
      </c>
      <c r="I2621" s="11" t="s">
        <v>1727</v>
      </c>
      <c r="J2621" s="2" t="s">
        <v>2829</v>
      </c>
      <c r="K2621" s="2" t="s">
        <v>17</v>
      </c>
      <c r="L2621" s="2" t="s">
        <v>3661</v>
      </c>
    </row>
    <row r="2622" spans="1:12" ht="17" x14ac:dyDescent="0.2">
      <c r="A2622" s="4">
        <v>2622</v>
      </c>
      <c r="B2622" s="35" t="s">
        <v>727</v>
      </c>
      <c r="C2622" s="35" t="s">
        <v>4374</v>
      </c>
      <c r="D2622" s="35" t="s">
        <v>1723</v>
      </c>
      <c r="E2622" s="35" t="s">
        <v>3601</v>
      </c>
      <c r="F2622" s="11" t="s">
        <v>816</v>
      </c>
      <c r="G2622" s="11" t="s">
        <v>14</v>
      </c>
      <c r="H2622" s="11" t="s">
        <v>91</v>
      </c>
      <c r="I2622" s="11" t="s">
        <v>1727</v>
      </c>
      <c r="J2622" s="2" t="s">
        <v>2830</v>
      </c>
      <c r="K2622" s="2" t="s">
        <v>17</v>
      </c>
      <c r="L2622" s="2" t="s">
        <v>2831</v>
      </c>
    </row>
    <row r="2623" spans="1:12" ht="17" x14ac:dyDescent="0.2">
      <c r="A2623" s="11">
        <v>2623</v>
      </c>
      <c r="B2623" s="35" t="s">
        <v>727</v>
      </c>
      <c r="C2623" s="35" t="s">
        <v>4374</v>
      </c>
      <c r="D2623" s="35" t="s">
        <v>1723</v>
      </c>
      <c r="E2623" s="35" t="s">
        <v>3601</v>
      </c>
      <c r="F2623" s="11" t="s">
        <v>816</v>
      </c>
      <c r="G2623" s="11" t="s">
        <v>14</v>
      </c>
      <c r="H2623" s="11" t="s">
        <v>91</v>
      </c>
      <c r="I2623" s="11" t="s">
        <v>1751</v>
      </c>
      <c r="J2623" s="2" t="s">
        <v>2832</v>
      </c>
      <c r="K2623" s="2" t="s">
        <v>20</v>
      </c>
      <c r="L2623" s="2" t="s">
        <v>2833</v>
      </c>
    </row>
    <row r="2624" spans="1:12" ht="51" x14ac:dyDescent="0.2">
      <c r="A2624" s="11">
        <v>2624</v>
      </c>
      <c r="B2624" s="35" t="s">
        <v>727</v>
      </c>
      <c r="C2624" s="35" t="s">
        <v>4374</v>
      </c>
      <c r="D2624" s="35" t="s">
        <v>1723</v>
      </c>
      <c r="E2624" s="35" t="s">
        <v>3601</v>
      </c>
      <c r="F2624" s="11" t="s">
        <v>816</v>
      </c>
      <c r="G2624" s="11" t="s">
        <v>14</v>
      </c>
      <c r="H2624" s="11" t="s">
        <v>91</v>
      </c>
      <c r="I2624" s="11" t="s">
        <v>1732</v>
      </c>
      <c r="J2624" s="2" t="s">
        <v>2834</v>
      </c>
      <c r="K2624" s="2" t="s">
        <v>20</v>
      </c>
      <c r="L2624" s="2" t="s">
        <v>2835</v>
      </c>
    </row>
    <row r="2625" spans="1:12" ht="17" x14ac:dyDescent="0.2">
      <c r="A2625" s="11">
        <v>2625</v>
      </c>
      <c r="B2625" s="35" t="s">
        <v>727</v>
      </c>
      <c r="C2625" s="35" t="s">
        <v>4374</v>
      </c>
      <c r="D2625" s="35" t="s">
        <v>1723</v>
      </c>
      <c r="E2625" s="35" t="s">
        <v>3601</v>
      </c>
      <c r="F2625" s="11" t="s">
        <v>816</v>
      </c>
      <c r="G2625" s="11" t="s">
        <v>14</v>
      </c>
      <c r="H2625" s="11" t="s">
        <v>91</v>
      </c>
      <c r="I2625" s="11" t="s">
        <v>1745</v>
      </c>
      <c r="J2625" s="2" t="s">
        <v>2836</v>
      </c>
      <c r="K2625" s="2" t="s">
        <v>28</v>
      </c>
      <c r="L2625" s="2" t="s">
        <v>2837</v>
      </c>
    </row>
    <row r="2626" spans="1:12" ht="17" x14ac:dyDescent="0.2">
      <c r="A2626" s="11">
        <v>2626</v>
      </c>
      <c r="B2626" s="35" t="s">
        <v>727</v>
      </c>
      <c r="C2626" s="35" t="s">
        <v>4374</v>
      </c>
      <c r="D2626" s="35" t="s">
        <v>1723</v>
      </c>
      <c r="E2626" s="35" t="s">
        <v>3601</v>
      </c>
      <c r="F2626" s="11" t="s">
        <v>816</v>
      </c>
      <c r="G2626" s="11" t="s">
        <v>14</v>
      </c>
      <c r="H2626" s="11" t="s">
        <v>91</v>
      </c>
      <c r="I2626" s="11" t="s">
        <v>1742</v>
      </c>
      <c r="J2626" s="2" t="s">
        <v>2838</v>
      </c>
      <c r="K2626" s="2" t="s">
        <v>28</v>
      </c>
      <c r="L2626" s="2"/>
    </row>
    <row r="2627" spans="1:12" ht="17" x14ac:dyDescent="0.2">
      <c r="A2627" s="11">
        <v>2627</v>
      </c>
      <c r="B2627" s="35" t="s">
        <v>727</v>
      </c>
      <c r="C2627" s="35" t="s">
        <v>4374</v>
      </c>
      <c r="D2627" s="35" t="s">
        <v>1723</v>
      </c>
      <c r="E2627" s="35" t="s">
        <v>3601</v>
      </c>
      <c r="F2627" s="11" t="s">
        <v>816</v>
      </c>
      <c r="G2627" s="11" t="s">
        <v>14</v>
      </c>
      <c r="H2627" s="11" t="s">
        <v>91</v>
      </c>
      <c r="I2627" s="11" t="s">
        <v>1742</v>
      </c>
      <c r="J2627" s="5" t="s">
        <v>2839</v>
      </c>
      <c r="K2627" s="2" t="s">
        <v>28</v>
      </c>
      <c r="L2627" s="2"/>
    </row>
    <row r="2628" spans="1:12" ht="34" x14ac:dyDescent="0.2">
      <c r="A2628" s="11">
        <v>2628</v>
      </c>
      <c r="B2628" s="35" t="s">
        <v>727</v>
      </c>
      <c r="C2628" s="35" t="s">
        <v>4374</v>
      </c>
      <c r="D2628" s="35" t="s">
        <v>1723</v>
      </c>
      <c r="E2628" s="35" t="s">
        <v>3601</v>
      </c>
      <c r="F2628" s="11" t="s">
        <v>816</v>
      </c>
      <c r="G2628" s="11" t="s">
        <v>14</v>
      </c>
      <c r="H2628" s="11" t="s">
        <v>91</v>
      </c>
      <c r="I2628" s="11" t="s">
        <v>1742</v>
      </c>
      <c r="J2628" s="2" t="s">
        <v>2840</v>
      </c>
      <c r="K2628" s="2" t="s">
        <v>28</v>
      </c>
      <c r="L2628" s="2"/>
    </row>
    <row r="2629" spans="1:12" ht="17" x14ac:dyDescent="0.2">
      <c r="A2629" s="4">
        <v>2629</v>
      </c>
      <c r="B2629" s="35" t="s">
        <v>727</v>
      </c>
      <c r="C2629" s="35" t="s">
        <v>4374</v>
      </c>
      <c r="D2629" s="35" t="s">
        <v>1723</v>
      </c>
      <c r="E2629" s="35" t="s">
        <v>3601</v>
      </c>
      <c r="F2629" s="11" t="s">
        <v>816</v>
      </c>
      <c r="G2629" s="11" t="s">
        <v>14</v>
      </c>
      <c r="H2629" s="11" t="s">
        <v>91</v>
      </c>
      <c r="I2629" s="11" t="s">
        <v>1742</v>
      </c>
      <c r="J2629" s="2" t="s">
        <v>2841</v>
      </c>
      <c r="K2629" s="2" t="s">
        <v>28</v>
      </c>
      <c r="L2629" s="2"/>
    </row>
    <row r="2630" spans="1:12" ht="17" x14ac:dyDescent="0.2">
      <c r="A2630" s="11">
        <v>2630</v>
      </c>
      <c r="B2630" s="35" t="s">
        <v>727</v>
      </c>
      <c r="C2630" s="35" t="s">
        <v>4374</v>
      </c>
      <c r="D2630" s="35" t="s">
        <v>1723</v>
      </c>
      <c r="E2630" s="35" t="s">
        <v>3601</v>
      </c>
      <c r="F2630" s="11" t="s">
        <v>816</v>
      </c>
      <c r="G2630" s="11" t="s">
        <v>14</v>
      </c>
      <c r="H2630" s="11" t="s">
        <v>91</v>
      </c>
      <c r="I2630" s="11" t="s">
        <v>1751</v>
      </c>
      <c r="J2630" s="2" t="s">
        <v>2842</v>
      </c>
      <c r="K2630" s="2" t="s">
        <v>28</v>
      </c>
      <c r="L2630" s="2"/>
    </row>
    <row r="2631" spans="1:12" ht="17" x14ac:dyDescent="0.2">
      <c r="A2631" s="11">
        <v>2631</v>
      </c>
      <c r="B2631" s="35" t="s">
        <v>727</v>
      </c>
      <c r="C2631" s="35" t="s">
        <v>4374</v>
      </c>
      <c r="D2631" s="35" t="s">
        <v>1723</v>
      </c>
      <c r="E2631" s="35" t="s">
        <v>3601</v>
      </c>
      <c r="F2631" s="11" t="s">
        <v>816</v>
      </c>
      <c r="G2631" s="11" t="s">
        <v>14</v>
      </c>
      <c r="H2631" s="11" t="s">
        <v>91</v>
      </c>
      <c r="I2631" s="11" t="s">
        <v>1751</v>
      </c>
      <c r="J2631" s="2" t="s">
        <v>2843</v>
      </c>
      <c r="K2631" s="2" t="s">
        <v>28</v>
      </c>
      <c r="L2631" s="2"/>
    </row>
    <row r="2632" spans="1:12" ht="17" x14ac:dyDescent="0.2">
      <c r="A2632" s="11">
        <v>2632</v>
      </c>
      <c r="B2632" s="35" t="s">
        <v>727</v>
      </c>
      <c r="C2632" s="35" t="s">
        <v>4374</v>
      </c>
      <c r="D2632" s="35" t="s">
        <v>1723</v>
      </c>
      <c r="E2632" s="35" t="s">
        <v>3601</v>
      </c>
      <c r="F2632" s="11" t="s">
        <v>816</v>
      </c>
      <c r="G2632" s="11" t="s">
        <v>14</v>
      </c>
      <c r="H2632" s="11" t="s">
        <v>91</v>
      </c>
      <c r="I2632" s="11" t="s">
        <v>1751</v>
      </c>
      <c r="J2632" s="2" t="s">
        <v>2844</v>
      </c>
      <c r="K2632" s="2" t="s">
        <v>28</v>
      </c>
      <c r="L2632" s="2"/>
    </row>
    <row r="2633" spans="1:12" ht="17" x14ac:dyDescent="0.2">
      <c r="A2633" s="11">
        <v>2633</v>
      </c>
      <c r="B2633" s="35" t="s">
        <v>727</v>
      </c>
      <c r="C2633" s="35" t="s">
        <v>4374</v>
      </c>
      <c r="D2633" s="35" t="s">
        <v>1723</v>
      </c>
      <c r="E2633" s="35" t="s">
        <v>3601</v>
      </c>
      <c r="F2633" s="11" t="s">
        <v>816</v>
      </c>
      <c r="G2633" s="11" t="s">
        <v>14</v>
      </c>
      <c r="H2633" s="11" t="s">
        <v>91</v>
      </c>
      <c r="I2633" s="11" t="s">
        <v>1751</v>
      </c>
      <c r="J2633" s="2" t="s">
        <v>2845</v>
      </c>
      <c r="K2633" s="2" t="s">
        <v>28</v>
      </c>
      <c r="L2633" s="2"/>
    </row>
    <row r="2634" spans="1:12" ht="17" x14ac:dyDescent="0.2">
      <c r="A2634" s="11">
        <v>2634</v>
      </c>
      <c r="B2634" s="35" t="s">
        <v>727</v>
      </c>
      <c r="C2634" s="35" t="s">
        <v>4374</v>
      </c>
      <c r="D2634" s="35" t="s">
        <v>1723</v>
      </c>
      <c r="E2634" s="35" t="s">
        <v>3601</v>
      </c>
      <c r="F2634" s="11" t="s">
        <v>816</v>
      </c>
      <c r="G2634" s="11" t="s">
        <v>14</v>
      </c>
      <c r="H2634" s="11" t="s">
        <v>91</v>
      </c>
      <c r="I2634" s="11" t="s">
        <v>1751</v>
      </c>
      <c r="J2634" s="2" t="s">
        <v>2846</v>
      </c>
      <c r="K2634" s="2" t="s">
        <v>28</v>
      </c>
      <c r="L2634" s="2"/>
    </row>
    <row r="2635" spans="1:12" ht="17" x14ac:dyDescent="0.2">
      <c r="A2635" s="11">
        <v>2635</v>
      </c>
      <c r="B2635" s="35" t="s">
        <v>727</v>
      </c>
      <c r="C2635" s="35" t="s">
        <v>4374</v>
      </c>
      <c r="D2635" s="35" t="s">
        <v>1723</v>
      </c>
      <c r="E2635" s="35" t="s">
        <v>3601</v>
      </c>
      <c r="F2635" s="11" t="s">
        <v>816</v>
      </c>
      <c r="G2635" s="11" t="s">
        <v>14</v>
      </c>
      <c r="H2635" s="11" t="s">
        <v>91</v>
      </c>
      <c r="I2635" s="11" t="s">
        <v>1751</v>
      </c>
      <c r="J2635" s="2" t="s">
        <v>2847</v>
      </c>
      <c r="K2635" s="2" t="s">
        <v>28</v>
      </c>
      <c r="L2635" s="2"/>
    </row>
    <row r="2636" spans="1:12" ht="17" x14ac:dyDescent="0.2">
      <c r="A2636" s="4">
        <v>2636</v>
      </c>
      <c r="B2636" s="35" t="s">
        <v>727</v>
      </c>
      <c r="C2636" s="35" t="s">
        <v>4374</v>
      </c>
      <c r="D2636" s="35" t="s">
        <v>1723</v>
      </c>
      <c r="E2636" s="35" t="s">
        <v>3601</v>
      </c>
      <c r="F2636" s="11" t="s">
        <v>816</v>
      </c>
      <c r="G2636" s="11" t="s">
        <v>14</v>
      </c>
      <c r="H2636" s="11" t="s">
        <v>91</v>
      </c>
      <c r="I2636" s="11" t="s">
        <v>1751</v>
      </c>
      <c r="J2636" s="5" t="s">
        <v>2848</v>
      </c>
      <c r="K2636" s="2" t="s">
        <v>28</v>
      </c>
      <c r="L2636" s="2"/>
    </row>
    <row r="2637" spans="1:12" ht="17" x14ac:dyDescent="0.2">
      <c r="A2637" s="11">
        <v>2637</v>
      </c>
      <c r="B2637" s="35" t="s">
        <v>727</v>
      </c>
      <c r="C2637" s="35" t="s">
        <v>4374</v>
      </c>
      <c r="D2637" s="35" t="s">
        <v>1723</v>
      </c>
      <c r="E2637" s="35" t="s">
        <v>3601</v>
      </c>
      <c r="F2637" s="11" t="s">
        <v>816</v>
      </c>
      <c r="G2637" s="11" t="s">
        <v>14</v>
      </c>
      <c r="H2637" s="11" t="s">
        <v>91</v>
      </c>
      <c r="I2637" s="11" t="s">
        <v>1738</v>
      </c>
      <c r="J2637" s="5" t="s">
        <v>2849</v>
      </c>
      <c r="K2637" s="2" t="s">
        <v>28</v>
      </c>
      <c r="L2637" s="2"/>
    </row>
    <row r="2638" spans="1:12" ht="17" x14ac:dyDescent="0.2">
      <c r="A2638" s="11">
        <v>2638</v>
      </c>
      <c r="B2638" s="35" t="s">
        <v>727</v>
      </c>
      <c r="C2638" s="35" t="s">
        <v>4374</v>
      </c>
      <c r="D2638" s="35" t="s">
        <v>1723</v>
      </c>
      <c r="E2638" s="35" t="s">
        <v>3601</v>
      </c>
      <c r="F2638" s="11" t="s">
        <v>816</v>
      </c>
      <c r="G2638" s="11" t="s">
        <v>14</v>
      </c>
      <c r="H2638" s="11" t="s">
        <v>91</v>
      </c>
      <c r="I2638" s="11" t="s">
        <v>1730</v>
      </c>
      <c r="J2638" s="2" t="s">
        <v>2850</v>
      </c>
      <c r="K2638" s="2" t="s">
        <v>28</v>
      </c>
      <c r="L2638" s="2"/>
    </row>
    <row r="2639" spans="1:12" ht="17" x14ac:dyDescent="0.2">
      <c r="A2639" s="11">
        <v>2639</v>
      </c>
      <c r="B2639" s="35" t="s">
        <v>727</v>
      </c>
      <c r="C2639" s="35" t="s">
        <v>4374</v>
      </c>
      <c r="D2639" s="35" t="s">
        <v>1723</v>
      </c>
      <c r="E2639" s="35" t="s">
        <v>3601</v>
      </c>
      <c r="F2639" s="11" t="s">
        <v>816</v>
      </c>
      <c r="G2639" s="11" t="s">
        <v>14</v>
      </c>
      <c r="H2639" s="11" t="s">
        <v>91</v>
      </c>
      <c r="I2639" s="11" t="s">
        <v>1768</v>
      </c>
      <c r="J2639" s="2" t="s">
        <v>2851</v>
      </c>
      <c r="K2639" s="2" t="s">
        <v>28</v>
      </c>
      <c r="L2639" s="2"/>
    </row>
    <row r="2640" spans="1:12" ht="17" x14ac:dyDescent="0.2">
      <c r="A2640" s="11">
        <v>2640</v>
      </c>
      <c r="B2640" s="35" t="s">
        <v>727</v>
      </c>
      <c r="C2640" s="35" t="s">
        <v>4374</v>
      </c>
      <c r="D2640" s="35" t="s">
        <v>1723</v>
      </c>
      <c r="E2640" s="35" t="s">
        <v>3601</v>
      </c>
      <c r="F2640" s="11" t="s">
        <v>816</v>
      </c>
      <c r="G2640" s="11" t="s">
        <v>14</v>
      </c>
      <c r="H2640" s="11" t="s">
        <v>91</v>
      </c>
      <c r="I2640" s="11" t="s">
        <v>1724</v>
      </c>
      <c r="J2640" s="2" t="s">
        <v>2852</v>
      </c>
      <c r="K2640" s="2" t="s">
        <v>28</v>
      </c>
      <c r="L2640" s="2"/>
    </row>
    <row r="2641" spans="1:12" ht="17" x14ac:dyDescent="0.2">
      <c r="A2641" s="11">
        <v>2641</v>
      </c>
      <c r="B2641" s="35" t="s">
        <v>727</v>
      </c>
      <c r="C2641" s="35" t="s">
        <v>4374</v>
      </c>
      <c r="D2641" s="35" t="s">
        <v>1723</v>
      </c>
      <c r="E2641" s="35" t="s">
        <v>3601</v>
      </c>
      <c r="F2641" s="11" t="s">
        <v>816</v>
      </c>
      <c r="G2641" s="11" t="s">
        <v>14</v>
      </c>
      <c r="H2641" s="11" t="s">
        <v>91</v>
      </c>
      <c r="I2641" s="11" t="s">
        <v>1732</v>
      </c>
      <c r="J2641" s="2" t="s">
        <v>2853</v>
      </c>
      <c r="K2641" s="2" t="s">
        <v>28</v>
      </c>
      <c r="L2641" s="2"/>
    </row>
    <row r="2642" spans="1:12" ht="17" x14ac:dyDescent="0.2">
      <c r="A2642" s="11">
        <v>2642</v>
      </c>
      <c r="B2642" s="35" t="s">
        <v>727</v>
      </c>
      <c r="C2642" s="35" t="s">
        <v>4374</v>
      </c>
      <c r="D2642" s="35" t="s">
        <v>1723</v>
      </c>
      <c r="E2642" s="35" t="s">
        <v>3601</v>
      </c>
      <c r="F2642" s="11" t="s">
        <v>816</v>
      </c>
      <c r="G2642" s="11" t="s">
        <v>14</v>
      </c>
      <c r="H2642" s="11" t="s">
        <v>91</v>
      </c>
      <c r="I2642" s="11" t="s">
        <v>1732</v>
      </c>
      <c r="J2642" s="2" t="s">
        <v>2854</v>
      </c>
      <c r="K2642" s="2" t="s">
        <v>28</v>
      </c>
      <c r="L2642" s="2"/>
    </row>
    <row r="2643" spans="1:12" ht="17" x14ac:dyDescent="0.2">
      <c r="A2643" s="4">
        <v>2643</v>
      </c>
      <c r="B2643" s="35" t="s">
        <v>727</v>
      </c>
      <c r="C2643" s="35" t="s">
        <v>4374</v>
      </c>
      <c r="D2643" s="35" t="s">
        <v>1723</v>
      </c>
      <c r="E2643" s="35" t="s">
        <v>3601</v>
      </c>
      <c r="F2643" s="11" t="s">
        <v>816</v>
      </c>
      <c r="G2643" s="11" t="s">
        <v>14</v>
      </c>
      <c r="H2643" s="11" t="s">
        <v>91</v>
      </c>
      <c r="I2643" s="11" t="s">
        <v>1732</v>
      </c>
      <c r="J2643" s="2" t="s">
        <v>2855</v>
      </c>
      <c r="K2643" s="2" t="s">
        <v>28</v>
      </c>
      <c r="L2643" s="2"/>
    </row>
    <row r="2644" spans="1:12" ht="17" x14ac:dyDescent="0.2">
      <c r="A2644" s="11">
        <v>2644</v>
      </c>
      <c r="B2644" s="35" t="s">
        <v>727</v>
      </c>
      <c r="C2644" s="35" t="s">
        <v>4374</v>
      </c>
      <c r="D2644" s="35" t="s">
        <v>1723</v>
      </c>
      <c r="E2644" s="35" t="s">
        <v>3601</v>
      </c>
      <c r="F2644" s="11" t="s">
        <v>816</v>
      </c>
      <c r="G2644" s="11" t="s">
        <v>14</v>
      </c>
      <c r="H2644" s="11" t="s">
        <v>91</v>
      </c>
      <c r="I2644" s="11" t="s">
        <v>1735</v>
      </c>
      <c r="J2644" s="5" t="s">
        <v>2856</v>
      </c>
      <c r="K2644" s="2" t="s">
        <v>28</v>
      </c>
      <c r="L2644" s="2"/>
    </row>
    <row r="2645" spans="1:12" ht="17" x14ac:dyDescent="0.2">
      <c r="A2645" s="11">
        <v>2645</v>
      </c>
      <c r="B2645" s="35" t="s">
        <v>727</v>
      </c>
      <c r="C2645" s="35" t="s">
        <v>4374</v>
      </c>
      <c r="D2645" s="35" t="s">
        <v>1723</v>
      </c>
      <c r="E2645" s="35" t="s">
        <v>3601</v>
      </c>
      <c r="F2645" s="11" t="s">
        <v>816</v>
      </c>
      <c r="G2645" s="11" t="s">
        <v>14</v>
      </c>
      <c r="H2645" s="11" t="s">
        <v>91</v>
      </c>
      <c r="I2645" s="11" t="s">
        <v>1735</v>
      </c>
      <c r="J2645" s="2" t="s">
        <v>2857</v>
      </c>
      <c r="K2645" s="2" t="s">
        <v>28</v>
      </c>
      <c r="L2645" s="2"/>
    </row>
    <row r="2646" spans="1:12" ht="34" x14ac:dyDescent="0.2">
      <c r="A2646" s="11">
        <v>2646</v>
      </c>
      <c r="B2646" s="35" t="s">
        <v>727</v>
      </c>
      <c r="C2646" s="35" t="s">
        <v>4374</v>
      </c>
      <c r="D2646" s="35" t="s">
        <v>1723</v>
      </c>
      <c r="E2646" s="35" t="s">
        <v>3601</v>
      </c>
      <c r="F2646" s="11" t="s">
        <v>816</v>
      </c>
      <c r="G2646" s="11" t="s">
        <v>14</v>
      </c>
      <c r="H2646" s="11" t="s">
        <v>91</v>
      </c>
      <c r="I2646" s="11" t="s">
        <v>1735</v>
      </c>
      <c r="J2646" s="2" t="s">
        <v>2858</v>
      </c>
      <c r="K2646" s="2" t="s">
        <v>28</v>
      </c>
      <c r="L2646" s="2"/>
    </row>
    <row r="2647" spans="1:12" ht="17" x14ac:dyDescent="0.2">
      <c r="A2647" s="11">
        <v>2647</v>
      </c>
      <c r="B2647" s="35" t="s">
        <v>727</v>
      </c>
      <c r="C2647" s="35" t="s">
        <v>4374</v>
      </c>
      <c r="D2647" s="35" t="s">
        <v>1723</v>
      </c>
      <c r="E2647" s="35" t="s">
        <v>3601</v>
      </c>
      <c r="F2647" s="11" t="s">
        <v>816</v>
      </c>
      <c r="G2647" s="11" t="s">
        <v>14</v>
      </c>
      <c r="H2647" s="11" t="s">
        <v>91</v>
      </c>
      <c r="I2647" s="11" t="s">
        <v>1735</v>
      </c>
      <c r="J2647" s="2" t="s">
        <v>2859</v>
      </c>
      <c r="K2647" s="2" t="s">
        <v>28</v>
      </c>
      <c r="L2647" s="12"/>
    </row>
    <row r="2648" spans="1:12" ht="17" x14ac:dyDescent="0.2">
      <c r="A2648" s="11">
        <v>2648</v>
      </c>
      <c r="B2648" s="35" t="s">
        <v>727</v>
      </c>
      <c r="C2648" s="35" t="s">
        <v>4374</v>
      </c>
      <c r="D2648" s="35" t="s">
        <v>1723</v>
      </c>
      <c r="E2648" s="35" t="s">
        <v>3601</v>
      </c>
      <c r="F2648" s="11" t="s">
        <v>816</v>
      </c>
      <c r="G2648" s="11" t="s">
        <v>14</v>
      </c>
      <c r="H2648" s="11" t="s">
        <v>91</v>
      </c>
      <c r="I2648" s="11" t="s">
        <v>1773</v>
      </c>
      <c r="J2648" s="5" t="s">
        <v>2860</v>
      </c>
      <c r="K2648" s="2" t="s">
        <v>28</v>
      </c>
      <c r="L2648" s="2"/>
    </row>
    <row r="2649" spans="1:12" ht="17" x14ac:dyDescent="0.2">
      <c r="A2649" s="11">
        <v>2649</v>
      </c>
      <c r="B2649" s="35" t="s">
        <v>727</v>
      </c>
      <c r="C2649" s="35" t="s">
        <v>4374</v>
      </c>
      <c r="D2649" s="35" t="s">
        <v>1723</v>
      </c>
      <c r="E2649" s="35" t="s">
        <v>3601</v>
      </c>
      <c r="F2649" s="11" t="s">
        <v>816</v>
      </c>
      <c r="G2649" s="11" t="s">
        <v>14</v>
      </c>
      <c r="H2649" s="11" t="s">
        <v>91</v>
      </c>
      <c r="I2649" s="11" t="s">
        <v>1745</v>
      </c>
      <c r="J2649" s="5" t="s">
        <v>2861</v>
      </c>
      <c r="K2649" s="2" t="s">
        <v>28</v>
      </c>
      <c r="L2649" s="2"/>
    </row>
    <row r="2650" spans="1:12" ht="17" x14ac:dyDescent="0.2">
      <c r="A2650" s="4">
        <v>2650</v>
      </c>
      <c r="B2650" s="35" t="s">
        <v>727</v>
      </c>
      <c r="C2650" s="35" t="s">
        <v>4374</v>
      </c>
      <c r="D2650" s="35" t="s">
        <v>1723</v>
      </c>
      <c r="E2650" s="35" t="s">
        <v>3601</v>
      </c>
      <c r="F2650" s="11" t="s">
        <v>816</v>
      </c>
      <c r="G2650" s="11" t="s">
        <v>14</v>
      </c>
      <c r="H2650" s="11" t="s">
        <v>91</v>
      </c>
      <c r="I2650" s="11" t="s">
        <v>1745</v>
      </c>
      <c r="J2650" s="2" t="s">
        <v>2862</v>
      </c>
      <c r="K2650" s="2" t="s">
        <v>28</v>
      </c>
      <c r="L2650" s="2"/>
    </row>
    <row r="2651" spans="1:12" ht="17" x14ac:dyDescent="0.2">
      <c r="A2651" s="11">
        <v>2651</v>
      </c>
      <c r="B2651" s="35" t="s">
        <v>727</v>
      </c>
      <c r="C2651" s="35" t="s">
        <v>4374</v>
      </c>
      <c r="D2651" s="35" t="s">
        <v>1723</v>
      </c>
      <c r="E2651" s="35" t="s">
        <v>3601</v>
      </c>
      <c r="F2651" s="11" t="s">
        <v>816</v>
      </c>
      <c r="G2651" s="11" t="s">
        <v>14</v>
      </c>
      <c r="H2651" s="11" t="s">
        <v>91</v>
      </c>
      <c r="I2651" s="11" t="s">
        <v>1745</v>
      </c>
      <c r="J2651" s="2" t="s">
        <v>2863</v>
      </c>
      <c r="K2651" s="2" t="s">
        <v>28</v>
      </c>
      <c r="L2651" s="2"/>
    </row>
    <row r="2652" spans="1:12" ht="17" x14ac:dyDescent="0.2">
      <c r="A2652" s="11">
        <v>2652</v>
      </c>
      <c r="B2652" s="35" t="s">
        <v>727</v>
      </c>
      <c r="C2652" s="35" t="s">
        <v>4374</v>
      </c>
      <c r="D2652" s="35" t="s">
        <v>1723</v>
      </c>
      <c r="E2652" s="35" t="s">
        <v>3601</v>
      </c>
      <c r="F2652" s="11" t="s">
        <v>816</v>
      </c>
      <c r="G2652" s="11" t="s">
        <v>14</v>
      </c>
      <c r="H2652" s="11" t="s">
        <v>91</v>
      </c>
      <c r="I2652" s="11" t="s">
        <v>1745</v>
      </c>
      <c r="J2652" s="2" t="s">
        <v>2864</v>
      </c>
      <c r="K2652" s="2" t="s">
        <v>28</v>
      </c>
      <c r="L2652" s="2"/>
    </row>
    <row r="2653" spans="1:12" ht="17" x14ac:dyDescent="0.2">
      <c r="A2653" s="11">
        <v>2653</v>
      </c>
      <c r="B2653" s="35" t="s">
        <v>727</v>
      </c>
      <c r="C2653" s="35" t="s">
        <v>4374</v>
      </c>
      <c r="D2653" s="35" t="s">
        <v>1723</v>
      </c>
      <c r="E2653" s="35" t="s">
        <v>3601</v>
      </c>
      <c r="F2653" s="11" t="s">
        <v>816</v>
      </c>
      <c r="G2653" s="11" t="s">
        <v>14</v>
      </c>
      <c r="H2653" s="11" t="s">
        <v>91</v>
      </c>
      <c r="I2653" s="11" t="s">
        <v>1745</v>
      </c>
      <c r="J2653" s="2" t="s">
        <v>2865</v>
      </c>
      <c r="K2653" s="2" t="s">
        <v>28</v>
      </c>
      <c r="L2653" s="2"/>
    </row>
    <row r="2654" spans="1:12" ht="17" x14ac:dyDescent="0.2">
      <c r="A2654" s="11">
        <v>2654</v>
      </c>
      <c r="B2654" s="35" t="s">
        <v>727</v>
      </c>
      <c r="C2654" s="35" t="s">
        <v>4374</v>
      </c>
      <c r="D2654" s="35" t="s">
        <v>1723</v>
      </c>
      <c r="E2654" s="35" t="s">
        <v>3601</v>
      </c>
      <c r="F2654" s="11" t="s">
        <v>816</v>
      </c>
      <c r="G2654" s="11" t="s">
        <v>14</v>
      </c>
      <c r="H2654" s="11" t="s">
        <v>91</v>
      </c>
      <c r="I2654" s="11" t="s">
        <v>1727</v>
      </c>
      <c r="J2654" s="2" t="s">
        <v>2866</v>
      </c>
      <c r="K2654" s="2" t="s">
        <v>28</v>
      </c>
      <c r="L2654" s="2"/>
    </row>
    <row r="2655" spans="1:12" ht="17" x14ac:dyDescent="0.2">
      <c r="A2655" s="11">
        <v>2655</v>
      </c>
      <c r="B2655" s="35" t="s">
        <v>727</v>
      </c>
      <c r="C2655" s="35" t="s">
        <v>4374</v>
      </c>
      <c r="D2655" s="35" t="s">
        <v>1723</v>
      </c>
      <c r="E2655" s="35" t="s">
        <v>3601</v>
      </c>
      <c r="F2655" s="11" t="s">
        <v>816</v>
      </c>
      <c r="G2655" s="11" t="s">
        <v>14</v>
      </c>
      <c r="H2655" s="11" t="s">
        <v>91</v>
      </c>
      <c r="I2655" s="11" t="s">
        <v>1727</v>
      </c>
      <c r="J2655" s="2" t="s">
        <v>2867</v>
      </c>
      <c r="K2655" s="2" t="s">
        <v>28</v>
      </c>
      <c r="L2655" s="2"/>
    </row>
    <row r="2656" spans="1:12" ht="51" x14ac:dyDescent="0.2">
      <c r="A2656" s="11">
        <v>2656</v>
      </c>
      <c r="B2656" s="35" t="s">
        <v>727</v>
      </c>
      <c r="C2656" s="35" t="s">
        <v>4374</v>
      </c>
      <c r="D2656" s="35" t="s">
        <v>1723</v>
      </c>
      <c r="E2656" s="35" t="s">
        <v>3601</v>
      </c>
      <c r="F2656" s="11" t="s">
        <v>728</v>
      </c>
      <c r="G2656" s="4" t="s">
        <v>14</v>
      </c>
      <c r="H2656" s="4" t="s">
        <v>15</v>
      </c>
      <c r="I2656" s="11" t="s">
        <v>1768</v>
      </c>
      <c r="J2656" s="5" t="s">
        <v>2868</v>
      </c>
      <c r="K2656" s="2" t="s">
        <v>17</v>
      </c>
      <c r="L2656" s="2"/>
    </row>
    <row r="2657" spans="1:12" ht="34" x14ac:dyDescent="0.2">
      <c r="A2657" s="4">
        <v>2657</v>
      </c>
      <c r="B2657" s="35" t="s">
        <v>727</v>
      </c>
      <c r="C2657" s="35" t="s">
        <v>4374</v>
      </c>
      <c r="D2657" s="35" t="s">
        <v>1723</v>
      </c>
      <c r="E2657" s="35" t="s">
        <v>3601</v>
      </c>
      <c r="F2657" s="11" t="s">
        <v>728</v>
      </c>
      <c r="G2657" s="4" t="s">
        <v>14</v>
      </c>
      <c r="H2657" s="4" t="s">
        <v>15</v>
      </c>
      <c r="I2657" s="11" t="s">
        <v>1751</v>
      </c>
      <c r="J2657" s="5" t="s">
        <v>3662</v>
      </c>
      <c r="K2657" s="2" t="s">
        <v>17</v>
      </c>
      <c r="L2657" s="2"/>
    </row>
    <row r="2658" spans="1:12" ht="68" x14ac:dyDescent="0.2">
      <c r="A2658" s="11">
        <v>2658</v>
      </c>
      <c r="B2658" s="35" t="s">
        <v>727</v>
      </c>
      <c r="C2658" s="35" t="s">
        <v>4374</v>
      </c>
      <c r="D2658" s="35" t="s">
        <v>1723</v>
      </c>
      <c r="E2658" s="35" t="s">
        <v>3601</v>
      </c>
      <c r="F2658" s="4" t="s">
        <v>728</v>
      </c>
      <c r="G2658" s="4" t="s">
        <v>14</v>
      </c>
      <c r="H2658" s="4" t="s">
        <v>15</v>
      </c>
      <c r="I2658" s="11" t="s">
        <v>1751</v>
      </c>
      <c r="J2658" s="2" t="s">
        <v>2869</v>
      </c>
      <c r="K2658" s="2" t="s">
        <v>17</v>
      </c>
      <c r="L2658" s="2"/>
    </row>
    <row r="2659" spans="1:12" ht="85" x14ac:dyDescent="0.2">
      <c r="A2659" s="11">
        <v>2659</v>
      </c>
      <c r="B2659" s="35" t="s">
        <v>727</v>
      </c>
      <c r="C2659" s="35" t="s">
        <v>4374</v>
      </c>
      <c r="D2659" s="35" t="s">
        <v>1723</v>
      </c>
      <c r="E2659" s="35" t="s">
        <v>3601</v>
      </c>
      <c r="F2659" s="11" t="s">
        <v>728</v>
      </c>
      <c r="G2659" s="4" t="s">
        <v>14</v>
      </c>
      <c r="H2659" s="4" t="s">
        <v>15</v>
      </c>
      <c r="I2659" s="11" t="s">
        <v>1751</v>
      </c>
      <c r="J2659" s="2" t="s">
        <v>2870</v>
      </c>
      <c r="K2659" s="2" t="s">
        <v>17</v>
      </c>
      <c r="L2659" s="2" t="s">
        <v>2871</v>
      </c>
    </row>
    <row r="2660" spans="1:12" ht="85" x14ac:dyDescent="0.2">
      <c r="A2660" s="11">
        <v>2660</v>
      </c>
      <c r="B2660" s="35" t="s">
        <v>727</v>
      </c>
      <c r="C2660" s="35" t="s">
        <v>4374</v>
      </c>
      <c r="D2660" s="35" t="s">
        <v>1723</v>
      </c>
      <c r="E2660" s="35" t="s">
        <v>3601</v>
      </c>
      <c r="F2660" s="11" t="s">
        <v>728</v>
      </c>
      <c r="G2660" s="4" t="s">
        <v>14</v>
      </c>
      <c r="H2660" s="4" t="s">
        <v>15</v>
      </c>
      <c r="I2660" s="11" t="s">
        <v>1751</v>
      </c>
      <c r="J2660" s="2" t="s">
        <v>2872</v>
      </c>
      <c r="K2660" s="2" t="s">
        <v>17</v>
      </c>
      <c r="L2660" s="2" t="s">
        <v>3663</v>
      </c>
    </row>
    <row r="2661" spans="1:12" ht="68" x14ac:dyDescent="0.2">
      <c r="A2661" s="11">
        <v>2661</v>
      </c>
      <c r="B2661" s="35" t="s">
        <v>727</v>
      </c>
      <c r="C2661" s="35" t="s">
        <v>4374</v>
      </c>
      <c r="D2661" s="35" t="s">
        <v>1723</v>
      </c>
      <c r="E2661" s="35" t="s">
        <v>3601</v>
      </c>
      <c r="F2661" s="11" t="s">
        <v>728</v>
      </c>
      <c r="G2661" s="4" t="s">
        <v>14</v>
      </c>
      <c r="H2661" s="4" t="s">
        <v>15</v>
      </c>
      <c r="I2661" s="11" t="s">
        <v>1751</v>
      </c>
      <c r="J2661" s="2" t="s">
        <v>2873</v>
      </c>
      <c r="K2661" s="2" t="s">
        <v>17</v>
      </c>
      <c r="L2661" s="2" t="s">
        <v>3664</v>
      </c>
    </row>
    <row r="2662" spans="1:12" ht="51" x14ac:dyDescent="0.2">
      <c r="A2662" s="11">
        <v>2662</v>
      </c>
      <c r="B2662" s="35" t="s">
        <v>727</v>
      </c>
      <c r="C2662" s="35" t="s">
        <v>4374</v>
      </c>
      <c r="D2662" s="35" t="s">
        <v>1723</v>
      </c>
      <c r="E2662" s="35" t="s">
        <v>3601</v>
      </c>
      <c r="F2662" s="11" t="s">
        <v>728</v>
      </c>
      <c r="G2662" s="4" t="s">
        <v>14</v>
      </c>
      <c r="H2662" s="4" t="s">
        <v>15</v>
      </c>
      <c r="I2662" s="11" t="s">
        <v>1738</v>
      </c>
      <c r="J2662" s="2" t="s">
        <v>3665</v>
      </c>
      <c r="K2662" s="2" t="s">
        <v>17</v>
      </c>
      <c r="L2662" s="2" t="s">
        <v>2874</v>
      </c>
    </row>
    <row r="2663" spans="1:12" ht="85" x14ac:dyDescent="0.2">
      <c r="A2663" s="11">
        <v>2663</v>
      </c>
      <c r="B2663" s="35" t="s">
        <v>727</v>
      </c>
      <c r="C2663" s="35" t="s">
        <v>4374</v>
      </c>
      <c r="D2663" s="35" t="s">
        <v>1723</v>
      </c>
      <c r="E2663" s="35" t="s">
        <v>3601</v>
      </c>
      <c r="F2663" s="11" t="s">
        <v>728</v>
      </c>
      <c r="G2663" s="4" t="s">
        <v>14</v>
      </c>
      <c r="H2663" s="4" t="s">
        <v>15</v>
      </c>
      <c r="I2663" s="11" t="s">
        <v>1738</v>
      </c>
      <c r="J2663" s="2" t="s">
        <v>3666</v>
      </c>
      <c r="K2663" s="2" t="s">
        <v>17</v>
      </c>
      <c r="L2663" s="2" t="s">
        <v>3667</v>
      </c>
    </row>
    <row r="2664" spans="1:12" ht="17" x14ac:dyDescent="0.2">
      <c r="A2664" s="4">
        <v>2664</v>
      </c>
      <c r="B2664" s="35" t="s">
        <v>727</v>
      </c>
      <c r="C2664" s="35" t="s">
        <v>4374</v>
      </c>
      <c r="D2664" s="35" t="s">
        <v>1723</v>
      </c>
      <c r="E2664" s="35" t="s">
        <v>3601</v>
      </c>
      <c r="F2664" s="4" t="s">
        <v>728</v>
      </c>
      <c r="G2664" s="4" t="s">
        <v>14</v>
      </c>
      <c r="H2664" s="4" t="s">
        <v>15</v>
      </c>
      <c r="I2664" s="11" t="s">
        <v>1768</v>
      </c>
      <c r="J2664" s="2" t="s">
        <v>2875</v>
      </c>
      <c r="K2664" s="2" t="s">
        <v>17</v>
      </c>
      <c r="L2664" s="2"/>
    </row>
    <row r="2665" spans="1:12" ht="51" x14ac:dyDescent="0.2">
      <c r="A2665" s="11">
        <v>2665</v>
      </c>
      <c r="B2665" s="35" t="s">
        <v>727</v>
      </c>
      <c r="C2665" s="35" t="s">
        <v>4374</v>
      </c>
      <c r="D2665" s="35" t="s">
        <v>1723</v>
      </c>
      <c r="E2665" s="35" t="s">
        <v>3601</v>
      </c>
      <c r="F2665" s="11" t="s">
        <v>728</v>
      </c>
      <c r="G2665" s="4" t="s">
        <v>14</v>
      </c>
      <c r="H2665" s="4" t="s">
        <v>15</v>
      </c>
      <c r="I2665" s="11" t="s">
        <v>1732</v>
      </c>
      <c r="J2665" s="2" t="s">
        <v>2876</v>
      </c>
      <c r="K2665" s="2" t="s">
        <v>17</v>
      </c>
      <c r="L2665" s="2"/>
    </row>
    <row r="2666" spans="1:12" ht="17" x14ac:dyDescent="0.2">
      <c r="A2666" s="11">
        <v>2666</v>
      </c>
      <c r="B2666" s="35" t="s">
        <v>727</v>
      </c>
      <c r="C2666" s="35" t="s">
        <v>4374</v>
      </c>
      <c r="D2666" s="35" t="s">
        <v>1723</v>
      </c>
      <c r="E2666" s="35" t="s">
        <v>3601</v>
      </c>
      <c r="F2666" s="11" t="s">
        <v>728</v>
      </c>
      <c r="G2666" s="4" t="s">
        <v>14</v>
      </c>
      <c r="H2666" s="4" t="s">
        <v>15</v>
      </c>
      <c r="I2666" s="11" t="s">
        <v>1735</v>
      </c>
      <c r="J2666" s="2" t="s">
        <v>2877</v>
      </c>
      <c r="K2666" s="2" t="s">
        <v>20</v>
      </c>
      <c r="L2666" s="2"/>
    </row>
    <row r="2667" spans="1:12" ht="34" x14ac:dyDescent="0.2">
      <c r="A2667" s="11">
        <v>2667</v>
      </c>
      <c r="B2667" s="35" t="s">
        <v>727</v>
      </c>
      <c r="C2667" s="35" t="s">
        <v>4374</v>
      </c>
      <c r="D2667" s="35" t="s">
        <v>1723</v>
      </c>
      <c r="E2667" s="35" t="s">
        <v>3601</v>
      </c>
      <c r="F2667" s="11" t="s">
        <v>728</v>
      </c>
      <c r="G2667" s="4" t="s">
        <v>14</v>
      </c>
      <c r="H2667" s="4" t="s">
        <v>15</v>
      </c>
      <c r="I2667" s="11" t="s">
        <v>1735</v>
      </c>
      <c r="J2667" s="2" t="s">
        <v>2878</v>
      </c>
      <c r="K2667" s="2" t="s">
        <v>20</v>
      </c>
      <c r="L2667" s="2"/>
    </row>
    <row r="2668" spans="1:12" ht="17" x14ac:dyDescent="0.2">
      <c r="A2668" s="11">
        <v>2668</v>
      </c>
      <c r="B2668" s="35" t="s">
        <v>727</v>
      </c>
      <c r="C2668" s="35" t="s">
        <v>4374</v>
      </c>
      <c r="D2668" s="35" t="s">
        <v>1723</v>
      </c>
      <c r="E2668" s="35" t="s">
        <v>3601</v>
      </c>
      <c r="F2668" s="11" t="s">
        <v>728</v>
      </c>
      <c r="G2668" s="4" t="s">
        <v>14</v>
      </c>
      <c r="H2668" s="4" t="s">
        <v>15</v>
      </c>
      <c r="I2668" s="11" t="s">
        <v>1735</v>
      </c>
      <c r="J2668" s="2" t="s">
        <v>2879</v>
      </c>
      <c r="K2668" s="2" t="s">
        <v>20</v>
      </c>
      <c r="L2668" s="2"/>
    </row>
    <row r="2669" spans="1:12" ht="17" x14ac:dyDescent="0.2">
      <c r="A2669" s="11">
        <v>2669</v>
      </c>
      <c r="B2669" s="35" t="s">
        <v>727</v>
      </c>
      <c r="C2669" s="35" t="s">
        <v>4374</v>
      </c>
      <c r="D2669" s="35" t="s">
        <v>1723</v>
      </c>
      <c r="E2669" s="35" t="s">
        <v>3601</v>
      </c>
      <c r="F2669" s="11" t="s">
        <v>728</v>
      </c>
      <c r="G2669" s="4" t="s">
        <v>14</v>
      </c>
      <c r="H2669" s="4" t="s">
        <v>15</v>
      </c>
      <c r="I2669" s="11" t="s">
        <v>1742</v>
      </c>
      <c r="J2669" s="2" t="s">
        <v>2880</v>
      </c>
      <c r="K2669" s="2" t="s">
        <v>28</v>
      </c>
      <c r="L2669" s="2"/>
    </row>
    <row r="2670" spans="1:12" ht="17" x14ac:dyDescent="0.2">
      <c r="A2670" s="11">
        <v>2670</v>
      </c>
      <c r="B2670" s="35" t="s">
        <v>727</v>
      </c>
      <c r="C2670" s="35" t="s">
        <v>4374</v>
      </c>
      <c r="D2670" s="35" t="s">
        <v>1723</v>
      </c>
      <c r="E2670" s="35" t="s">
        <v>3601</v>
      </c>
      <c r="F2670" s="4" t="s">
        <v>728</v>
      </c>
      <c r="G2670" s="4" t="s">
        <v>14</v>
      </c>
      <c r="H2670" s="4" t="s">
        <v>15</v>
      </c>
      <c r="I2670" s="11" t="s">
        <v>1742</v>
      </c>
      <c r="J2670" s="2" t="s">
        <v>2881</v>
      </c>
      <c r="K2670" s="2" t="s">
        <v>28</v>
      </c>
      <c r="L2670" s="2"/>
    </row>
    <row r="2671" spans="1:12" ht="17" x14ac:dyDescent="0.2">
      <c r="A2671" s="4">
        <v>2671</v>
      </c>
      <c r="B2671" s="35" t="s">
        <v>727</v>
      </c>
      <c r="C2671" s="35" t="s">
        <v>4374</v>
      </c>
      <c r="D2671" s="35" t="s">
        <v>1723</v>
      </c>
      <c r="E2671" s="35" t="s">
        <v>3601</v>
      </c>
      <c r="F2671" s="11" t="s">
        <v>728</v>
      </c>
      <c r="G2671" s="4" t="s">
        <v>14</v>
      </c>
      <c r="H2671" s="4" t="s">
        <v>15</v>
      </c>
      <c r="I2671" s="11" t="s">
        <v>1742</v>
      </c>
      <c r="J2671" s="5" t="s">
        <v>3668</v>
      </c>
      <c r="K2671" s="2" t="s">
        <v>28</v>
      </c>
      <c r="L2671" s="2"/>
    </row>
    <row r="2672" spans="1:12" ht="17" x14ac:dyDescent="0.2">
      <c r="A2672" s="11">
        <v>2672</v>
      </c>
      <c r="B2672" s="35" t="s">
        <v>727</v>
      </c>
      <c r="C2672" s="35" t="s">
        <v>4374</v>
      </c>
      <c r="D2672" s="35" t="s">
        <v>1723</v>
      </c>
      <c r="E2672" s="35" t="s">
        <v>3601</v>
      </c>
      <c r="F2672" s="11" t="s">
        <v>728</v>
      </c>
      <c r="G2672" s="4" t="s">
        <v>14</v>
      </c>
      <c r="H2672" s="4" t="s">
        <v>15</v>
      </c>
      <c r="I2672" s="11" t="s">
        <v>1742</v>
      </c>
      <c r="J2672" s="2" t="s">
        <v>2882</v>
      </c>
      <c r="K2672" s="2" t="s">
        <v>28</v>
      </c>
      <c r="L2672" s="2"/>
    </row>
    <row r="2673" spans="1:12" ht="34" x14ac:dyDescent="0.2">
      <c r="A2673" s="11">
        <v>2673</v>
      </c>
      <c r="B2673" s="35" t="s">
        <v>727</v>
      </c>
      <c r="C2673" s="35" t="s">
        <v>4374</v>
      </c>
      <c r="D2673" s="35" t="s">
        <v>1723</v>
      </c>
      <c r="E2673" s="35" t="s">
        <v>3601</v>
      </c>
      <c r="F2673" s="11" t="s">
        <v>728</v>
      </c>
      <c r="G2673" s="4" t="s">
        <v>14</v>
      </c>
      <c r="H2673" s="4" t="s">
        <v>15</v>
      </c>
      <c r="I2673" s="11" t="s">
        <v>1751</v>
      </c>
      <c r="J2673" s="6" t="s">
        <v>3669</v>
      </c>
      <c r="K2673" s="2" t="s">
        <v>28</v>
      </c>
      <c r="L2673" s="2"/>
    </row>
    <row r="2674" spans="1:12" ht="34" x14ac:dyDescent="0.2">
      <c r="A2674" s="11">
        <v>2674</v>
      </c>
      <c r="B2674" s="35" t="s">
        <v>727</v>
      </c>
      <c r="C2674" s="35" t="s">
        <v>4374</v>
      </c>
      <c r="D2674" s="35" t="s">
        <v>1723</v>
      </c>
      <c r="E2674" s="35" t="s">
        <v>3601</v>
      </c>
      <c r="F2674" s="11" t="s">
        <v>728</v>
      </c>
      <c r="G2674" s="4" t="s">
        <v>14</v>
      </c>
      <c r="H2674" s="4" t="s">
        <v>15</v>
      </c>
      <c r="I2674" s="11" t="s">
        <v>1751</v>
      </c>
      <c r="J2674" s="2" t="s">
        <v>2883</v>
      </c>
      <c r="K2674" s="2" t="s">
        <v>28</v>
      </c>
      <c r="L2674" s="2"/>
    </row>
    <row r="2675" spans="1:12" ht="17" x14ac:dyDescent="0.2">
      <c r="A2675" s="11">
        <v>2675</v>
      </c>
      <c r="B2675" s="35" t="s">
        <v>727</v>
      </c>
      <c r="C2675" s="35" t="s">
        <v>4374</v>
      </c>
      <c r="D2675" s="35" t="s">
        <v>1723</v>
      </c>
      <c r="E2675" s="35" t="s">
        <v>3601</v>
      </c>
      <c r="F2675" s="11" t="s">
        <v>728</v>
      </c>
      <c r="G2675" s="4" t="s">
        <v>14</v>
      </c>
      <c r="H2675" s="4" t="s">
        <v>15</v>
      </c>
      <c r="I2675" s="11" t="s">
        <v>1751</v>
      </c>
      <c r="J2675" s="2" t="s">
        <v>2884</v>
      </c>
      <c r="K2675" s="2" t="s">
        <v>28</v>
      </c>
      <c r="L2675" s="2"/>
    </row>
    <row r="2676" spans="1:12" ht="17" x14ac:dyDescent="0.2">
      <c r="A2676" s="11">
        <v>2676</v>
      </c>
      <c r="B2676" s="35" t="s">
        <v>727</v>
      </c>
      <c r="C2676" s="35" t="s">
        <v>4374</v>
      </c>
      <c r="D2676" s="35" t="s">
        <v>1723</v>
      </c>
      <c r="E2676" s="35" t="s">
        <v>3601</v>
      </c>
      <c r="F2676" s="11" t="s">
        <v>728</v>
      </c>
      <c r="G2676" s="4" t="s">
        <v>14</v>
      </c>
      <c r="H2676" s="4" t="s">
        <v>15</v>
      </c>
      <c r="I2676" s="11" t="s">
        <v>1765</v>
      </c>
      <c r="J2676" s="2" t="s">
        <v>2885</v>
      </c>
      <c r="K2676" s="2" t="s">
        <v>28</v>
      </c>
      <c r="L2676" s="2"/>
    </row>
    <row r="2677" spans="1:12" ht="17" x14ac:dyDescent="0.2">
      <c r="A2677" s="11">
        <v>2677</v>
      </c>
      <c r="B2677" s="35" t="s">
        <v>727</v>
      </c>
      <c r="C2677" s="35" t="s">
        <v>4374</v>
      </c>
      <c r="D2677" s="35" t="s">
        <v>1723</v>
      </c>
      <c r="E2677" s="35" t="s">
        <v>3601</v>
      </c>
      <c r="F2677" s="11" t="s">
        <v>728</v>
      </c>
      <c r="G2677" s="4" t="s">
        <v>14</v>
      </c>
      <c r="H2677" s="4" t="s">
        <v>15</v>
      </c>
      <c r="I2677" s="11" t="s">
        <v>1765</v>
      </c>
      <c r="J2677" s="2" t="s">
        <v>2886</v>
      </c>
      <c r="K2677" s="2" t="s">
        <v>28</v>
      </c>
      <c r="L2677" s="2"/>
    </row>
    <row r="2678" spans="1:12" ht="51" x14ac:dyDescent="0.2">
      <c r="A2678" s="4">
        <v>2678</v>
      </c>
      <c r="B2678" s="35" t="s">
        <v>727</v>
      </c>
      <c r="C2678" s="35" t="s">
        <v>4374</v>
      </c>
      <c r="D2678" s="35" t="s">
        <v>1723</v>
      </c>
      <c r="E2678" s="35" t="s">
        <v>3601</v>
      </c>
      <c r="F2678" s="11" t="s">
        <v>728</v>
      </c>
      <c r="G2678" s="4" t="s">
        <v>14</v>
      </c>
      <c r="H2678" s="4" t="s">
        <v>15</v>
      </c>
      <c r="I2678" s="11" t="s">
        <v>1738</v>
      </c>
      <c r="J2678" s="2" t="s">
        <v>3670</v>
      </c>
      <c r="K2678" s="2" t="s">
        <v>28</v>
      </c>
      <c r="L2678" s="2"/>
    </row>
    <row r="2679" spans="1:12" ht="34" x14ac:dyDescent="0.2">
      <c r="A2679" s="11">
        <v>2679</v>
      </c>
      <c r="B2679" s="35" t="s">
        <v>727</v>
      </c>
      <c r="C2679" s="35" t="s">
        <v>4374</v>
      </c>
      <c r="D2679" s="35" t="s">
        <v>1723</v>
      </c>
      <c r="E2679" s="35" t="s">
        <v>3601</v>
      </c>
      <c r="F2679" s="11" t="s">
        <v>728</v>
      </c>
      <c r="G2679" s="4" t="s">
        <v>14</v>
      </c>
      <c r="H2679" s="4" t="s">
        <v>15</v>
      </c>
      <c r="I2679" s="11" t="s">
        <v>1738</v>
      </c>
      <c r="J2679" s="2" t="s">
        <v>2887</v>
      </c>
      <c r="K2679" s="2" t="s">
        <v>28</v>
      </c>
      <c r="L2679" s="2"/>
    </row>
    <row r="2680" spans="1:12" ht="68" x14ac:dyDescent="0.2">
      <c r="A2680" s="11">
        <v>2680</v>
      </c>
      <c r="B2680" s="35" t="s">
        <v>727</v>
      </c>
      <c r="C2680" s="35" t="s">
        <v>4374</v>
      </c>
      <c r="D2680" s="35" t="s">
        <v>1723</v>
      </c>
      <c r="E2680" s="35" t="s">
        <v>3601</v>
      </c>
      <c r="F2680" s="11" t="s">
        <v>728</v>
      </c>
      <c r="G2680" s="4" t="s">
        <v>14</v>
      </c>
      <c r="H2680" s="4" t="s">
        <v>15</v>
      </c>
      <c r="I2680" s="11" t="s">
        <v>2183</v>
      </c>
      <c r="J2680" s="2" t="s">
        <v>3671</v>
      </c>
      <c r="K2680" s="2" t="s">
        <v>28</v>
      </c>
      <c r="L2680" s="2" t="s">
        <v>2888</v>
      </c>
    </row>
    <row r="2681" spans="1:12" ht="34" x14ac:dyDescent="0.2">
      <c r="A2681" s="11">
        <v>2681</v>
      </c>
      <c r="B2681" s="35" t="s">
        <v>727</v>
      </c>
      <c r="C2681" s="35" t="s">
        <v>4374</v>
      </c>
      <c r="D2681" s="35" t="s">
        <v>1723</v>
      </c>
      <c r="E2681" s="35" t="s">
        <v>3601</v>
      </c>
      <c r="F2681" s="11" t="s">
        <v>728</v>
      </c>
      <c r="G2681" s="4" t="s">
        <v>14</v>
      </c>
      <c r="H2681" s="4" t="s">
        <v>15</v>
      </c>
      <c r="I2681" s="11" t="s">
        <v>1768</v>
      </c>
      <c r="J2681" s="2" t="s">
        <v>2889</v>
      </c>
      <c r="K2681" s="2" t="s">
        <v>28</v>
      </c>
      <c r="L2681" s="2"/>
    </row>
    <row r="2682" spans="1:12" ht="34" x14ac:dyDescent="0.2">
      <c r="A2682" s="11">
        <v>2682</v>
      </c>
      <c r="B2682" s="35" t="s">
        <v>727</v>
      </c>
      <c r="C2682" s="35" t="s">
        <v>4374</v>
      </c>
      <c r="D2682" s="35" t="s">
        <v>1723</v>
      </c>
      <c r="E2682" s="35" t="s">
        <v>3601</v>
      </c>
      <c r="F2682" s="11" t="s">
        <v>728</v>
      </c>
      <c r="G2682" s="4" t="s">
        <v>14</v>
      </c>
      <c r="H2682" s="4" t="s">
        <v>15</v>
      </c>
      <c r="I2682" s="11" t="s">
        <v>1768</v>
      </c>
      <c r="J2682" s="2" t="s">
        <v>3672</v>
      </c>
      <c r="K2682" s="2" t="s">
        <v>28</v>
      </c>
      <c r="L2682" s="2"/>
    </row>
    <row r="2683" spans="1:12" ht="51" x14ac:dyDescent="0.2">
      <c r="A2683" s="11">
        <v>2683</v>
      </c>
      <c r="B2683" s="35" t="s">
        <v>727</v>
      </c>
      <c r="C2683" s="35" t="s">
        <v>4374</v>
      </c>
      <c r="D2683" s="35" t="s">
        <v>1723</v>
      </c>
      <c r="E2683" s="35" t="s">
        <v>3601</v>
      </c>
      <c r="F2683" s="11" t="s">
        <v>728</v>
      </c>
      <c r="G2683" s="4" t="s">
        <v>14</v>
      </c>
      <c r="H2683" s="4" t="s">
        <v>15</v>
      </c>
      <c r="I2683" s="11" t="s">
        <v>1768</v>
      </c>
      <c r="J2683" s="2" t="s">
        <v>2890</v>
      </c>
      <c r="K2683" s="2" t="s">
        <v>28</v>
      </c>
      <c r="L2683" s="2"/>
    </row>
    <row r="2684" spans="1:12" ht="17" x14ac:dyDescent="0.2">
      <c r="A2684" s="11">
        <v>2684</v>
      </c>
      <c r="B2684" s="35" t="s">
        <v>727</v>
      </c>
      <c r="C2684" s="35" t="s">
        <v>4374</v>
      </c>
      <c r="D2684" s="35" t="s">
        <v>1723</v>
      </c>
      <c r="E2684" s="35" t="s">
        <v>3601</v>
      </c>
      <c r="F2684" s="11" t="s">
        <v>728</v>
      </c>
      <c r="G2684" s="4" t="s">
        <v>14</v>
      </c>
      <c r="H2684" s="4" t="s">
        <v>15</v>
      </c>
      <c r="I2684" s="11" t="s">
        <v>1768</v>
      </c>
      <c r="J2684" s="2" t="s">
        <v>2891</v>
      </c>
      <c r="K2684" s="2" t="s">
        <v>28</v>
      </c>
      <c r="L2684" s="2"/>
    </row>
    <row r="2685" spans="1:12" ht="17" x14ac:dyDescent="0.2">
      <c r="A2685" s="4">
        <v>2685</v>
      </c>
      <c r="B2685" s="35" t="s">
        <v>727</v>
      </c>
      <c r="C2685" s="35" t="s">
        <v>4374</v>
      </c>
      <c r="D2685" s="35" t="s">
        <v>1723</v>
      </c>
      <c r="E2685" s="35" t="s">
        <v>3601</v>
      </c>
      <c r="F2685" s="11" t="s">
        <v>728</v>
      </c>
      <c r="G2685" s="4" t="s">
        <v>14</v>
      </c>
      <c r="H2685" s="4" t="s">
        <v>15</v>
      </c>
      <c r="I2685" s="11" t="s">
        <v>1732</v>
      </c>
      <c r="J2685" s="5" t="s">
        <v>2892</v>
      </c>
      <c r="K2685" s="2" t="s">
        <v>28</v>
      </c>
      <c r="L2685" s="2"/>
    </row>
    <row r="2686" spans="1:12" ht="17" x14ac:dyDescent="0.2">
      <c r="A2686" s="11">
        <v>2686</v>
      </c>
      <c r="B2686" s="35" t="s">
        <v>727</v>
      </c>
      <c r="C2686" s="35" t="s">
        <v>4374</v>
      </c>
      <c r="D2686" s="35" t="s">
        <v>1723</v>
      </c>
      <c r="E2686" s="35" t="s">
        <v>3601</v>
      </c>
      <c r="F2686" s="11" t="s">
        <v>728</v>
      </c>
      <c r="G2686" s="4" t="s">
        <v>14</v>
      </c>
      <c r="H2686" s="4" t="s">
        <v>15</v>
      </c>
      <c r="I2686" s="11" t="s">
        <v>1732</v>
      </c>
      <c r="J2686" s="2" t="s">
        <v>2893</v>
      </c>
      <c r="K2686" s="2" t="s">
        <v>28</v>
      </c>
      <c r="L2686" s="2"/>
    </row>
    <row r="2687" spans="1:12" ht="34" x14ac:dyDescent="0.2">
      <c r="A2687" s="11">
        <v>2687</v>
      </c>
      <c r="B2687" s="35" t="s">
        <v>727</v>
      </c>
      <c r="C2687" s="35" t="s">
        <v>4374</v>
      </c>
      <c r="D2687" s="35" t="s">
        <v>1723</v>
      </c>
      <c r="E2687" s="35" t="s">
        <v>3601</v>
      </c>
      <c r="F2687" s="4" t="s">
        <v>728</v>
      </c>
      <c r="G2687" s="4" t="s">
        <v>14</v>
      </c>
      <c r="H2687" s="4" t="s">
        <v>15</v>
      </c>
      <c r="I2687" s="11" t="s">
        <v>1735</v>
      </c>
      <c r="J2687" s="2" t="s">
        <v>3673</v>
      </c>
      <c r="K2687" s="2" t="s">
        <v>28</v>
      </c>
      <c r="L2687" s="2"/>
    </row>
    <row r="2688" spans="1:12" ht="17" x14ac:dyDescent="0.2">
      <c r="A2688" s="11">
        <v>2688</v>
      </c>
      <c r="B2688" s="35" t="s">
        <v>727</v>
      </c>
      <c r="C2688" s="35" t="s">
        <v>4374</v>
      </c>
      <c r="D2688" s="35" t="s">
        <v>1723</v>
      </c>
      <c r="E2688" s="35" t="s">
        <v>3601</v>
      </c>
      <c r="F2688" s="11" t="s">
        <v>728</v>
      </c>
      <c r="G2688" s="4" t="s">
        <v>14</v>
      </c>
      <c r="H2688" s="4" t="s">
        <v>15</v>
      </c>
      <c r="I2688" s="11" t="s">
        <v>1773</v>
      </c>
      <c r="J2688" s="2" t="s">
        <v>2894</v>
      </c>
      <c r="K2688" s="2" t="s">
        <v>28</v>
      </c>
      <c r="L2688" s="2"/>
    </row>
    <row r="2689" spans="1:12" ht="34" x14ac:dyDescent="0.2">
      <c r="A2689" s="11">
        <v>2689</v>
      </c>
      <c r="B2689" s="35" t="s">
        <v>727</v>
      </c>
      <c r="C2689" s="35" t="s">
        <v>4374</v>
      </c>
      <c r="D2689" s="35" t="s">
        <v>1723</v>
      </c>
      <c r="E2689" s="35" t="s">
        <v>3601</v>
      </c>
      <c r="F2689" s="11" t="s">
        <v>728</v>
      </c>
      <c r="G2689" s="4" t="s">
        <v>14</v>
      </c>
      <c r="H2689" s="4" t="s">
        <v>15</v>
      </c>
      <c r="I2689" s="11" t="s">
        <v>1773</v>
      </c>
      <c r="J2689" s="2" t="s">
        <v>3674</v>
      </c>
      <c r="K2689" s="2" t="s">
        <v>28</v>
      </c>
      <c r="L2689" s="2"/>
    </row>
    <row r="2690" spans="1:12" ht="17" x14ac:dyDescent="0.2">
      <c r="A2690" s="11">
        <v>2690</v>
      </c>
      <c r="B2690" s="35" t="s">
        <v>727</v>
      </c>
      <c r="C2690" s="35" t="s">
        <v>4374</v>
      </c>
      <c r="D2690" s="35" t="s">
        <v>1723</v>
      </c>
      <c r="E2690" s="35" t="s">
        <v>3601</v>
      </c>
      <c r="F2690" s="11" t="s">
        <v>728</v>
      </c>
      <c r="G2690" s="4" t="s">
        <v>14</v>
      </c>
      <c r="H2690" s="4" t="s">
        <v>15</v>
      </c>
      <c r="I2690" s="11" t="s">
        <v>1773</v>
      </c>
      <c r="J2690" s="2" t="s">
        <v>2895</v>
      </c>
      <c r="K2690" s="2" t="s">
        <v>28</v>
      </c>
      <c r="L2690" s="2"/>
    </row>
    <row r="2691" spans="1:12" ht="17" x14ac:dyDescent="0.2">
      <c r="A2691" s="11">
        <v>2691</v>
      </c>
      <c r="B2691" s="35" t="s">
        <v>727</v>
      </c>
      <c r="C2691" s="35" t="s">
        <v>4374</v>
      </c>
      <c r="D2691" s="35" t="s">
        <v>1723</v>
      </c>
      <c r="E2691" s="35" t="s">
        <v>3601</v>
      </c>
      <c r="F2691" s="11" t="s">
        <v>728</v>
      </c>
      <c r="G2691" s="4" t="s">
        <v>14</v>
      </c>
      <c r="H2691" s="4" t="s">
        <v>15</v>
      </c>
      <c r="I2691" s="11" t="s">
        <v>1773</v>
      </c>
      <c r="J2691" s="2" t="s">
        <v>2896</v>
      </c>
      <c r="K2691" s="2" t="s">
        <v>28</v>
      </c>
      <c r="L2691" s="2"/>
    </row>
    <row r="2692" spans="1:12" ht="17" x14ac:dyDescent="0.2">
      <c r="A2692" s="4">
        <v>2692</v>
      </c>
      <c r="B2692" s="35" t="s">
        <v>727</v>
      </c>
      <c r="C2692" s="35" t="s">
        <v>4374</v>
      </c>
      <c r="D2692" s="35" t="s">
        <v>1723</v>
      </c>
      <c r="E2692" s="35" t="s">
        <v>3601</v>
      </c>
      <c r="F2692" s="11" t="s">
        <v>728</v>
      </c>
      <c r="G2692" s="4" t="s">
        <v>14</v>
      </c>
      <c r="H2692" s="4" t="s">
        <v>15</v>
      </c>
      <c r="I2692" s="11" t="s">
        <v>1745</v>
      </c>
      <c r="J2692" s="2" t="s">
        <v>2897</v>
      </c>
      <c r="K2692" s="2" t="s">
        <v>28</v>
      </c>
      <c r="L2692" s="2"/>
    </row>
    <row r="2693" spans="1:12" ht="17" x14ac:dyDescent="0.2">
      <c r="A2693" s="11">
        <v>2693</v>
      </c>
      <c r="B2693" s="35" t="s">
        <v>727</v>
      </c>
      <c r="C2693" s="35" t="s">
        <v>4374</v>
      </c>
      <c r="D2693" s="35" t="s">
        <v>1723</v>
      </c>
      <c r="E2693" s="35" t="s">
        <v>3601</v>
      </c>
      <c r="F2693" s="11" t="s">
        <v>728</v>
      </c>
      <c r="G2693" s="4" t="s">
        <v>14</v>
      </c>
      <c r="H2693" s="4" t="s">
        <v>15</v>
      </c>
      <c r="I2693" s="11" t="s">
        <v>1745</v>
      </c>
      <c r="J2693" s="2" t="s">
        <v>2898</v>
      </c>
      <c r="K2693" s="2" t="s">
        <v>28</v>
      </c>
      <c r="L2693" s="2"/>
    </row>
    <row r="2694" spans="1:12" ht="17" x14ac:dyDescent="0.2">
      <c r="A2694" s="11">
        <v>2694</v>
      </c>
      <c r="B2694" s="35" t="s">
        <v>727</v>
      </c>
      <c r="C2694" s="35" t="s">
        <v>4374</v>
      </c>
      <c r="D2694" s="35" t="s">
        <v>1723</v>
      </c>
      <c r="E2694" s="35" t="s">
        <v>3601</v>
      </c>
      <c r="F2694" s="11" t="s">
        <v>728</v>
      </c>
      <c r="G2694" s="4" t="s">
        <v>14</v>
      </c>
      <c r="H2694" s="4" t="s">
        <v>15</v>
      </c>
      <c r="I2694" s="11" t="s">
        <v>1745</v>
      </c>
      <c r="J2694" s="2" t="s">
        <v>2899</v>
      </c>
      <c r="K2694" s="2" t="s">
        <v>28</v>
      </c>
      <c r="L2694" s="2"/>
    </row>
    <row r="2695" spans="1:12" ht="34" x14ac:dyDescent="0.2">
      <c r="A2695" s="11">
        <v>2695</v>
      </c>
      <c r="B2695" s="35" t="s">
        <v>727</v>
      </c>
      <c r="C2695" s="35" t="s">
        <v>4374</v>
      </c>
      <c r="D2695" s="35" t="s">
        <v>1723</v>
      </c>
      <c r="E2695" s="35" t="s">
        <v>3601</v>
      </c>
      <c r="F2695" s="4" t="s">
        <v>728</v>
      </c>
      <c r="G2695" s="4" t="s">
        <v>14</v>
      </c>
      <c r="H2695" s="4" t="s">
        <v>15</v>
      </c>
      <c r="I2695" s="2" t="s">
        <v>1745</v>
      </c>
      <c r="J2695" s="2" t="s">
        <v>2900</v>
      </c>
      <c r="K2695" s="2" t="s">
        <v>28</v>
      </c>
      <c r="L2695" s="2"/>
    </row>
    <row r="2696" spans="1:12" ht="34" x14ac:dyDescent="0.2">
      <c r="A2696" s="11">
        <v>2696</v>
      </c>
      <c r="B2696" s="35" t="s">
        <v>727</v>
      </c>
      <c r="C2696" s="35" t="s">
        <v>4374</v>
      </c>
      <c r="D2696" s="35" t="s">
        <v>1723</v>
      </c>
      <c r="E2696" s="35" t="s">
        <v>3601</v>
      </c>
      <c r="F2696" s="11" t="s">
        <v>728</v>
      </c>
      <c r="G2696" s="4" t="s">
        <v>14</v>
      </c>
      <c r="H2696" s="4" t="s">
        <v>15</v>
      </c>
      <c r="I2696" s="11" t="s">
        <v>1745</v>
      </c>
      <c r="J2696" s="2" t="s">
        <v>2901</v>
      </c>
      <c r="K2696" s="2" t="s">
        <v>28</v>
      </c>
      <c r="L2696" s="2"/>
    </row>
    <row r="2697" spans="1:12" ht="17" x14ac:dyDescent="0.2">
      <c r="A2697" s="11">
        <v>2697</v>
      </c>
      <c r="B2697" s="35" t="s">
        <v>727</v>
      </c>
      <c r="C2697" s="35" t="s">
        <v>4374</v>
      </c>
      <c r="D2697" s="35" t="s">
        <v>1723</v>
      </c>
      <c r="E2697" s="35" t="s">
        <v>3601</v>
      </c>
      <c r="F2697" s="11" t="s">
        <v>728</v>
      </c>
      <c r="G2697" s="4" t="s">
        <v>14</v>
      </c>
      <c r="H2697" s="4" t="s">
        <v>15</v>
      </c>
      <c r="I2697" s="11" t="s">
        <v>1745</v>
      </c>
      <c r="J2697" s="2" t="s">
        <v>2902</v>
      </c>
      <c r="K2697" s="2" t="s">
        <v>28</v>
      </c>
      <c r="L2697" s="2"/>
    </row>
    <row r="2698" spans="1:12" ht="17" x14ac:dyDescent="0.2">
      <c r="A2698" s="11">
        <v>2698</v>
      </c>
      <c r="B2698" s="35" t="s">
        <v>727</v>
      </c>
      <c r="C2698" s="35" t="s">
        <v>4374</v>
      </c>
      <c r="D2698" s="35" t="s">
        <v>1723</v>
      </c>
      <c r="E2698" s="35" t="s">
        <v>3601</v>
      </c>
      <c r="F2698" s="11" t="s">
        <v>728</v>
      </c>
      <c r="G2698" s="4" t="s">
        <v>14</v>
      </c>
      <c r="H2698" s="4" t="s">
        <v>15</v>
      </c>
      <c r="I2698" s="11" t="s">
        <v>1727</v>
      </c>
      <c r="J2698" s="2" t="s">
        <v>2897</v>
      </c>
      <c r="K2698" s="2" t="s">
        <v>28</v>
      </c>
      <c r="L2698" s="2"/>
    </row>
    <row r="2699" spans="1:12" ht="102" x14ac:dyDescent="0.2">
      <c r="A2699" s="4">
        <v>2699</v>
      </c>
      <c r="B2699" s="35" t="s">
        <v>727</v>
      </c>
      <c r="C2699" s="35" t="s">
        <v>4374</v>
      </c>
      <c r="D2699" s="35" t="s">
        <v>1723</v>
      </c>
      <c r="E2699" s="35" t="s">
        <v>3601</v>
      </c>
      <c r="F2699" s="11" t="s">
        <v>728</v>
      </c>
      <c r="G2699" s="4" t="s">
        <v>14</v>
      </c>
      <c r="H2699" s="4" t="s">
        <v>15</v>
      </c>
      <c r="I2699" s="11" t="s">
        <v>1727</v>
      </c>
      <c r="J2699" s="2" t="s">
        <v>2903</v>
      </c>
      <c r="K2699" s="2" t="s">
        <v>28</v>
      </c>
      <c r="L2699" s="2" t="s">
        <v>2904</v>
      </c>
    </row>
    <row r="2700" spans="1:12" ht="17" x14ac:dyDescent="0.2">
      <c r="A2700" s="11">
        <v>2700</v>
      </c>
      <c r="B2700" s="35" t="s">
        <v>727</v>
      </c>
      <c r="C2700" s="35" t="s">
        <v>4374</v>
      </c>
      <c r="D2700" s="35" t="s">
        <v>1723</v>
      </c>
      <c r="E2700" s="35" t="s">
        <v>3601</v>
      </c>
      <c r="F2700" s="11" t="s">
        <v>728</v>
      </c>
      <c r="G2700" s="4" t="s">
        <v>14</v>
      </c>
      <c r="H2700" s="4" t="s">
        <v>15</v>
      </c>
      <c r="I2700" s="11" t="s">
        <v>1727</v>
      </c>
      <c r="J2700" s="2" t="s">
        <v>2905</v>
      </c>
      <c r="K2700" s="2" t="s">
        <v>28</v>
      </c>
      <c r="L2700" s="2"/>
    </row>
    <row r="2701" spans="1:12" ht="34" x14ac:dyDescent="0.2">
      <c r="A2701" s="11">
        <v>2701</v>
      </c>
      <c r="B2701" s="35" t="s">
        <v>727</v>
      </c>
      <c r="C2701" s="35" t="s">
        <v>4374</v>
      </c>
      <c r="D2701" s="35" t="s">
        <v>1723</v>
      </c>
      <c r="E2701" s="35" t="s">
        <v>3601</v>
      </c>
      <c r="F2701" s="11" t="s">
        <v>846</v>
      </c>
      <c r="G2701" s="11" t="s">
        <v>14</v>
      </c>
      <c r="H2701" s="11" t="s">
        <v>91</v>
      </c>
      <c r="I2701" s="11" t="s">
        <v>1727</v>
      </c>
      <c r="J2701" s="2" t="s">
        <v>2906</v>
      </c>
      <c r="K2701" s="2" t="s">
        <v>17</v>
      </c>
      <c r="L2701" s="2" t="s">
        <v>2907</v>
      </c>
    </row>
    <row r="2702" spans="1:12" ht="68" x14ac:dyDescent="0.2">
      <c r="A2702" s="11">
        <v>2702</v>
      </c>
      <c r="B2702" s="35" t="s">
        <v>727</v>
      </c>
      <c r="C2702" s="35" t="s">
        <v>4374</v>
      </c>
      <c r="D2702" s="35" t="s">
        <v>1723</v>
      </c>
      <c r="E2702" s="35" t="s">
        <v>3601</v>
      </c>
      <c r="F2702" s="11" t="s">
        <v>846</v>
      </c>
      <c r="G2702" s="11" t="s">
        <v>14</v>
      </c>
      <c r="H2702" s="11" t="s">
        <v>91</v>
      </c>
      <c r="I2702" s="11" t="s">
        <v>1751</v>
      </c>
      <c r="J2702" s="2" t="s">
        <v>2908</v>
      </c>
      <c r="K2702" s="2" t="s">
        <v>17</v>
      </c>
      <c r="L2702" s="2" t="s">
        <v>2909</v>
      </c>
    </row>
    <row r="2703" spans="1:12" ht="17" x14ac:dyDescent="0.2">
      <c r="A2703" s="11">
        <v>2703</v>
      </c>
      <c r="B2703" s="35" t="s">
        <v>727</v>
      </c>
      <c r="C2703" s="35" t="s">
        <v>4374</v>
      </c>
      <c r="D2703" s="35" t="s">
        <v>1723</v>
      </c>
      <c r="E2703" s="35" t="s">
        <v>3601</v>
      </c>
      <c r="F2703" s="11" t="s">
        <v>846</v>
      </c>
      <c r="G2703" s="11" t="s">
        <v>14</v>
      </c>
      <c r="H2703" s="11" t="s">
        <v>91</v>
      </c>
      <c r="I2703" s="11" t="s">
        <v>1735</v>
      </c>
      <c r="J2703" s="2" t="s">
        <v>2910</v>
      </c>
      <c r="K2703" s="2" t="s">
        <v>20</v>
      </c>
      <c r="L2703" s="2"/>
    </row>
    <row r="2704" spans="1:12" ht="17" x14ac:dyDescent="0.2">
      <c r="A2704" s="11">
        <v>2704</v>
      </c>
      <c r="B2704" s="35" t="s">
        <v>727</v>
      </c>
      <c r="C2704" s="35" t="s">
        <v>4374</v>
      </c>
      <c r="D2704" s="35" t="s">
        <v>1723</v>
      </c>
      <c r="E2704" s="35" t="s">
        <v>3601</v>
      </c>
      <c r="F2704" s="11" t="s">
        <v>846</v>
      </c>
      <c r="G2704" s="11" t="s">
        <v>14</v>
      </c>
      <c r="H2704" s="11" t="s">
        <v>91</v>
      </c>
      <c r="I2704" s="11" t="s">
        <v>1735</v>
      </c>
      <c r="J2704" s="2" t="s">
        <v>2911</v>
      </c>
      <c r="K2704" s="2" t="s">
        <v>28</v>
      </c>
      <c r="L2704" s="2"/>
    </row>
    <row r="2705" spans="1:12" ht="34" x14ac:dyDescent="0.2">
      <c r="A2705" s="11">
        <v>2705</v>
      </c>
      <c r="B2705" s="35" t="s">
        <v>727</v>
      </c>
      <c r="C2705" s="35" t="s">
        <v>4374</v>
      </c>
      <c r="D2705" s="35" t="s">
        <v>1723</v>
      </c>
      <c r="E2705" s="35" t="s">
        <v>3601</v>
      </c>
      <c r="F2705" s="11" t="s">
        <v>846</v>
      </c>
      <c r="G2705" s="11" t="s">
        <v>14</v>
      </c>
      <c r="H2705" s="11" t="s">
        <v>91</v>
      </c>
      <c r="I2705" s="11" t="s">
        <v>1742</v>
      </c>
      <c r="J2705" s="2" t="s">
        <v>2912</v>
      </c>
      <c r="K2705" s="2" t="s">
        <v>28</v>
      </c>
      <c r="L2705" s="2"/>
    </row>
    <row r="2706" spans="1:12" ht="17" x14ac:dyDescent="0.2">
      <c r="A2706" s="4">
        <v>2706</v>
      </c>
      <c r="B2706" s="35" t="s">
        <v>727</v>
      </c>
      <c r="C2706" s="35" t="s">
        <v>4374</v>
      </c>
      <c r="D2706" s="35" t="s">
        <v>1723</v>
      </c>
      <c r="E2706" s="35" t="s">
        <v>3601</v>
      </c>
      <c r="F2706" s="11" t="s">
        <v>846</v>
      </c>
      <c r="G2706" s="11" t="s">
        <v>14</v>
      </c>
      <c r="H2706" s="11" t="s">
        <v>91</v>
      </c>
      <c r="I2706" s="11" t="s">
        <v>1751</v>
      </c>
      <c r="J2706" s="2" t="s">
        <v>2913</v>
      </c>
      <c r="K2706" s="2" t="s">
        <v>28</v>
      </c>
      <c r="L2706" s="2"/>
    </row>
    <row r="2707" spans="1:12" ht="17" x14ac:dyDescent="0.2">
      <c r="A2707" s="11">
        <v>2707</v>
      </c>
      <c r="B2707" s="35" t="s">
        <v>727</v>
      </c>
      <c r="C2707" s="35" t="s">
        <v>4374</v>
      </c>
      <c r="D2707" s="35" t="s">
        <v>1723</v>
      </c>
      <c r="E2707" s="35" t="s">
        <v>3601</v>
      </c>
      <c r="F2707" s="11" t="s">
        <v>846</v>
      </c>
      <c r="G2707" s="11" t="s">
        <v>14</v>
      </c>
      <c r="H2707" s="11" t="s">
        <v>91</v>
      </c>
      <c r="I2707" s="11" t="s">
        <v>1751</v>
      </c>
      <c r="J2707" s="5" t="s">
        <v>2914</v>
      </c>
      <c r="K2707" s="2" t="s">
        <v>28</v>
      </c>
      <c r="L2707" s="2"/>
    </row>
    <row r="2708" spans="1:12" ht="17" x14ac:dyDescent="0.2">
      <c r="A2708" s="11">
        <v>2708</v>
      </c>
      <c r="B2708" s="35" t="s">
        <v>727</v>
      </c>
      <c r="C2708" s="35" t="s">
        <v>4374</v>
      </c>
      <c r="D2708" s="35" t="s">
        <v>1723</v>
      </c>
      <c r="E2708" s="35" t="s">
        <v>3601</v>
      </c>
      <c r="F2708" s="11" t="s">
        <v>846</v>
      </c>
      <c r="G2708" s="11" t="s">
        <v>14</v>
      </c>
      <c r="H2708" s="11" t="s">
        <v>91</v>
      </c>
      <c r="I2708" s="11" t="s">
        <v>1751</v>
      </c>
      <c r="J2708" s="2" t="s">
        <v>3675</v>
      </c>
      <c r="K2708" s="2" t="s">
        <v>28</v>
      </c>
      <c r="L2708" s="2"/>
    </row>
    <row r="2709" spans="1:12" ht="17" x14ac:dyDescent="0.2">
      <c r="A2709" s="11">
        <v>2709</v>
      </c>
      <c r="B2709" s="35" t="s">
        <v>727</v>
      </c>
      <c r="C2709" s="35" t="s">
        <v>4374</v>
      </c>
      <c r="D2709" s="35" t="s">
        <v>1723</v>
      </c>
      <c r="E2709" s="35" t="s">
        <v>3601</v>
      </c>
      <c r="F2709" s="11" t="s">
        <v>846</v>
      </c>
      <c r="G2709" s="11" t="s">
        <v>14</v>
      </c>
      <c r="H2709" s="11" t="s">
        <v>91</v>
      </c>
      <c r="I2709" s="11" t="s">
        <v>1751</v>
      </c>
      <c r="J2709" s="2" t="s">
        <v>2915</v>
      </c>
      <c r="K2709" s="2" t="s">
        <v>28</v>
      </c>
      <c r="L2709" s="2"/>
    </row>
    <row r="2710" spans="1:12" ht="34" x14ac:dyDescent="0.2">
      <c r="A2710" s="11">
        <v>2710</v>
      </c>
      <c r="B2710" s="35" t="s">
        <v>727</v>
      </c>
      <c r="C2710" s="35" t="s">
        <v>4374</v>
      </c>
      <c r="D2710" s="35" t="s">
        <v>1723</v>
      </c>
      <c r="E2710" s="35" t="s">
        <v>3601</v>
      </c>
      <c r="F2710" s="11" t="s">
        <v>846</v>
      </c>
      <c r="G2710" s="11" t="s">
        <v>14</v>
      </c>
      <c r="H2710" s="11" t="s">
        <v>91</v>
      </c>
      <c r="I2710" s="11" t="s">
        <v>1751</v>
      </c>
      <c r="J2710" s="2" t="s">
        <v>2916</v>
      </c>
      <c r="K2710" s="2" t="s">
        <v>28</v>
      </c>
      <c r="L2710" s="2"/>
    </row>
    <row r="2711" spans="1:12" ht="17" x14ac:dyDescent="0.2">
      <c r="A2711" s="11">
        <v>2711</v>
      </c>
      <c r="B2711" s="35" t="s">
        <v>727</v>
      </c>
      <c r="C2711" s="35" t="s">
        <v>4374</v>
      </c>
      <c r="D2711" s="35" t="s">
        <v>1723</v>
      </c>
      <c r="E2711" s="35" t="s">
        <v>3601</v>
      </c>
      <c r="F2711" s="11" t="s">
        <v>846</v>
      </c>
      <c r="G2711" s="11" t="s">
        <v>14</v>
      </c>
      <c r="H2711" s="11" t="s">
        <v>91</v>
      </c>
      <c r="I2711" s="11" t="s">
        <v>1765</v>
      </c>
      <c r="J2711" s="2" t="s">
        <v>2917</v>
      </c>
      <c r="K2711" s="2" t="s">
        <v>28</v>
      </c>
      <c r="L2711" s="2"/>
    </row>
    <row r="2712" spans="1:12" ht="34" x14ac:dyDescent="0.2">
      <c r="A2712" s="11">
        <v>2712</v>
      </c>
      <c r="B2712" s="35" t="s">
        <v>727</v>
      </c>
      <c r="C2712" s="35" t="s">
        <v>4374</v>
      </c>
      <c r="D2712" s="35" t="s">
        <v>1723</v>
      </c>
      <c r="E2712" s="35" t="s">
        <v>3601</v>
      </c>
      <c r="F2712" s="11" t="s">
        <v>846</v>
      </c>
      <c r="G2712" s="11" t="s">
        <v>14</v>
      </c>
      <c r="H2712" s="11" t="s">
        <v>91</v>
      </c>
      <c r="I2712" s="11" t="s">
        <v>1765</v>
      </c>
      <c r="J2712" s="2" t="s">
        <v>2918</v>
      </c>
      <c r="K2712" s="2" t="s">
        <v>28</v>
      </c>
      <c r="L2712" s="2"/>
    </row>
    <row r="2713" spans="1:12" ht="17" x14ac:dyDescent="0.2">
      <c r="A2713" s="4">
        <v>2713</v>
      </c>
      <c r="B2713" s="35" t="s">
        <v>727</v>
      </c>
      <c r="C2713" s="35" t="s">
        <v>4374</v>
      </c>
      <c r="D2713" s="35" t="s">
        <v>1723</v>
      </c>
      <c r="E2713" s="35" t="s">
        <v>3601</v>
      </c>
      <c r="F2713" s="11" t="s">
        <v>846</v>
      </c>
      <c r="G2713" s="11" t="s">
        <v>14</v>
      </c>
      <c r="H2713" s="11" t="s">
        <v>91</v>
      </c>
      <c r="I2713" s="11" t="s">
        <v>1738</v>
      </c>
      <c r="J2713" s="2" t="s">
        <v>2919</v>
      </c>
      <c r="K2713" s="2" t="s">
        <v>28</v>
      </c>
      <c r="L2713" s="2"/>
    </row>
    <row r="2714" spans="1:12" ht="102" x14ac:dyDescent="0.2">
      <c r="A2714" s="11">
        <v>2714</v>
      </c>
      <c r="B2714" s="35" t="s">
        <v>727</v>
      </c>
      <c r="C2714" s="35" t="s">
        <v>4374</v>
      </c>
      <c r="D2714" s="35" t="s">
        <v>1723</v>
      </c>
      <c r="E2714" s="35" t="s">
        <v>3601</v>
      </c>
      <c r="F2714" s="11" t="s">
        <v>846</v>
      </c>
      <c r="G2714" s="11" t="s">
        <v>14</v>
      </c>
      <c r="H2714" s="11" t="s">
        <v>91</v>
      </c>
      <c r="I2714" s="11" t="s">
        <v>1738</v>
      </c>
      <c r="J2714" s="2" t="s">
        <v>3676</v>
      </c>
      <c r="K2714" s="2" t="s">
        <v>28</v>
      </c>
      <c r="L2714" s="2"/>
    </row>
    <row r="2715" spans="1:12" ht="68" x14ac:dyDescent="0.2">
      <c r="A2715" s="11">
        <v>2715</v>
      </c>
      <c r="B2715" s="35" t="s">
        <v>727</v>
      </c>
      <c r="C2715" s="35" t="s">
        <v>4374</v>
      </c>
      <c r="D2715" s="35" t="s">
        <v>1723</v>
      </c>
      <c r="E2715" s="35" t="s">
        <v>3601</v>
      </c>
      <c r="F2715" s="11" t="s">
        <v>846</v>
      </c>
      <c r="G2715" s="11" t="s">
        <v>14</v>
      </c>
      <c r="H2715" s="11" t="s">
        <v>91</v>
      </c>
      <c r="I2715" s="11" t="s">
        <v>1738</v>
      </c>
      <c r="J2715" s="2" t="s">
        <v>2920</v>
      </c>
      <c r="K2715" s="2" t="s">
        <v>28</v>
      </c>
      <c r="L2715" s="2"/>
    </row>
    <row r="2716" spans="1:12" ht="17" x14ac:dyDescent="0.2">
      <c r="A2716" s="11">
        <v>2716</v>
      </c>
      <c r="B2716" s="35" t="s">
        <v>727</v>
      </c>
      <c r="C2716" s="35" t="s">
        <v>4374</v>
      </c>
      <c r="D2716" s="35" t="s">
        <v>1723</v>
      </c>
      <c r="E2716" s="35" t="s">
        <v>3601</v>
      </c>
      <c r="F2716" s="11" t="s">
        <v>846</v>
      </c>
      <c r="G2716" s="11" t="s">
        <v>14</v>
      </c>
      <c r="H2716" s="11" t="s">
        <v>91</v>
      </c>
      <c r="I2716" s="11" t="s">
        <v>1768</v>
      </c>
      <c r="J2716" s="2" t="s">
        <v>2921</v>
      </c>
      <c r="K2716" s="2" t="s">
        <v>28</v>
      </c>
      <c r="L2716" s="2"/>
    </row>
    <row r="2717" spans="1:12" ht="17" x14ac:dyDescent="0.2">
      <c r="A2717" s="11">
        <v>2717</v>
      </c>
      <c r="B2717" s="35" t="s">
        <v>727</v>
      </c>
      <c r="C2717" s="35" t="s">
        <v>4374</v>
      </c>
      <c r="D2717" s="35" t="s">
        <v>1723</v>
      </c>
      <c r="E2717" s="35" t="s">
        <v>3601</v>
      </c>
      <c r="F2717" s="11" t="s">
        <v>846</v>
      </c>
      <c r="G2717" s="11" t="s">
        <v>14</v>
      </c>
      <c r="H2717" s="11" t="s">
        <v>91</v>
      </c>
      <c r="I2717" s="11" t="s">
        <v>1768</v>
      </c>
      <c r="J2717" s="5" t="s">
        <v>2922</v>
      </c>
      <c r="K2717" s="2" t="s">
        <v>28</v>
      </c>
      <c r="L2717" s="2"/>
    </row>
    <row r="2718" spans="1:12" ht="17" x14ac:dyDescent="0.2">
      <c r="A2718" s="11">
        <v>2718</v>
      </c>
      <c r="B2718" s="35" t="s">
        <v>727</v>
      </c>
      <c r="C2718" s="35" t="s">
        <v>4374</v>
      </c>
      <c r="D2718" s="35" t="s">
        <v>1723</v>
      </c>
      <c r="E2718" s="35" t="s">
        <v>3601</v>
      </c>
      <c r="F2718" s="11" t="s">
        <v>846</v>
      </c>
      <c r="G2718" s="11" t="s">
        <v>14</v>
      </c>
      <c r="H2718" s="11" t="s">
        <v>91</v>
      </c>
      <c r="I2718" s="11" t="s">
        <v>1768</v>
      </c>
      <c r="J2718" s="2" t="s">
        <v>2923</v>
      </c>
      <c r="K2718" s="2" t="s">
        <v>28</v>
      </c>
      <c r="L2718" s="2"/>
    </row>
    <row r="2719" spans="1:12" ht="17" x14ac:dyDescent="0.2">
      <c r="A2719" s="11">
        <v>2719</v>
      </c>
      <c r="B2719" s="35" t="s">
        <v>727</v>
      </c>
      <c r="C2719" s="35" t="s">
        <v>4374</v>
      </c>
      <c r="D2719" s="35" t="s">
        <v>1723</v>
      </c>
      <c r="E2719" s="35" t="s">
        <v>3601</v>
      </c>
      <c r="F2719" s="11" t="s">
        <v>846</v>
      </c>
      <c r="G2719" s="11" t="s">
        <v>14</v>
      </c>
      <c r="H2719" s="11" t="s">
        <v>91</v>
      </c>
      <c r="I2719" s="11" t="s">
        <v>1773</v>
      </c>
      <c r="J2719" s="2" t="s">
        <v>2924</v>
      </c>
      <c r="K2719" s="2" t="s">
        <v>28</v>
      </c>
      <c r="L2719" s="2"/>
    </row>
    <row r="2720" spans="1:12" ht="17" x14ac:dyDescent="0.2">
      <c r="A2720" s="4">
        <v>2720</v>
      </c>
      <c r="B2720" s="35" t="s">
        <v>727</v>
      </c>
      <c r="C2720" s="35" t="s">
        <v>4374</v>
      </c>
      <c r="D2720" s="35" t="s">
        <v>1723</v>
      </c>
      <c r="E2720" s="35" t="s">
        <v>3601</v>
      </c>
      <c r="F2720" s="11" t="s">
        <v>846</v>
      </c>
      <c r="G2720" s="11" t="s">
        <v>14</v>
      </c>
      <c r="H2720" s="11" t="s">
        <v>91</v>
      </c>
      <c r="I2720" s="11" t="s">
        <v>1745</v>
      </c>
      <c r="J2720" s="2" t="s">
        <v>2925</v>
      </c>
      <c r="K2720" s="2" t="s">
        <v>28</v>
      </c>
      <c r="L2720" s="2"/>
    </row>
    <row r="2721" spans="1:12" ht="34" x14ac:dyDescent="0.2">
      <c r="A2721" s="11">
        <v>2721</v>
      </c>
      <c r="B2721" s="35" t="s">
        <v>727</v>
      </c>
      <c r="C2721" s="35" t="s">
        <v>4374</v>
      </c>
      <c r="D2721" s="35" t="s">
        <v>1723</v>
      </c>
      <c r="E2721" s="35" t="s">
        <v>3601</v>
      </c>
      <c r="F2721" s="11" t="s">
        <v>846</v>
      </c>
      <c r="G2721" s="11" t="s">
        <v>14</v>
      </c>
      <c r="H2721" s="11" t="s">
        <v>91</v>
      </c>
      <c r="I2721" s="11" t="s">
        <v>1745</v>
      </c>
      <c r="J2721" s="2" t="s">
        <v>2926</v>
      </c>
      <c r="K2721" s="2" t="s">
        <v>28</v>
      </c>
      <c r="L2721" s="2"/>
    </row>
    <row r="2722" spans="1:12" ht="34" x14ac:dyDescent="0.2">
      <c r="A2722" s="11">
        <v>2722</v>
      </c>
      <c r="B2722" s="35" t="s">
        <v>727</v>
      </c>
      <c r="C2722" s="35" t="s">
        <v>4374</v>
      </c>
      <c r="D2722" s="35" t="s">
        <v>1723</v>
      </c>
      <c r="E2722" s="35" t="s">
        <v>3601</v>
      </c>
      <c r="F2722" s="11" t="s">
        <v>846</v>
      </c>
      <c r="G2722" s="11" t="s">
        <v>14</v>
      </c>
      <c r="H2722" s="11" t="s">
        <v>91</v>
      </c>
      <c r="I2722" s="11" t="s">
        <v>1727</v>
      </c>
      <c r="J2722" s="5" t="s">
        <v>2927</v>
      </c>
      <c r="K2722" s="2" t="s">
        <v>28</v>
      </c>
      <c r="L2722" s="2"/>
    </row>
    <row r="2723" spans="1:12" ht="34" x14ac:dyDescent="0.2">
      <c r="A2723" s="11">
        <v>2723</v>
      </c>
      <c r="B2723" s="35" t="s">
        <v>727</v>
      </c>
      <c r="C2723" s="35" t="s">
        <v>4374</v>
      </c>
      <c r="D2723" s="35" t="s">
        <v>1723</v>
      </c>
      <c r="E2723" s="35" t="s">
        <v>3601</v>
      </c>
      <c r="F2723" s="11" t="s">
        <v>846</v>
      </c>
      <c r="G2723" s="11" t="s">
        <v>14</v>
      </c>
      <c r="H2723" s="11" t="s">
        <v>91</v>
      </c>
      <c r="I2723" s="11" t="s">
        <v>1727</v>
      </c>
      <c r="J2723" s="5" t="s">
        <v>2928</v>
      </c>
      <c r="K2723" s="2" t="s">
        <v>28</v>
      </c>
      <c r="L2723" s="2"/>
    </row>
    <row r="2724" spans="1:12" ht="34" x14ac:dyDescent="0.2">
      <c r="A2724" s="11">
        <v>2724</v>
      </c>
      <c r="B2724" s="35" t="s">
        <v>727</v>
      </c>
      <c r="C2724" s="35" t="s">
        <v>4374</v>
      </c>
      <c r="D2724" s="35" t="s">
        <v>1723</v>
      </c>
      <c r="E2724" s="35" t="s">
        <v>3601</v>
      </c>
      <c r="F2724" s="11" t="s">
        <v>846</v>
      </c>
      <c r="G2724" s="11" t="s">
        <v>14</v>
      </c>
      <c r="H2724" s="11" t="s">
        <v>91</v>
      </c>
      <c r="I2724" s="11" t="s">
        <v>1727</v>
      </c>
      <c r="J2724" s="2" t="s">
        <v>3677</v>
      </c>
      <c r="K2724" s="2" t="s">
        <v>28</v>
      </c>
      <c r="L2724" s="2"/>
    </row>
    <row r="2725" spans="1:12" ht="119" x14ac:dyDescent="0.2">
      <c r="A2725" s="11">
        <v>2725</v>
      </c>
      <c r="B2725" s="35" t="s">
        <v>727</v>
      </c>
      <c r="C2725" s="35" t="s">
        <v>4374</v>
      </c>
      <c r="D2725" s="35" t="s">
        <v>1723</v>
      </c>
      <c r="E2725" s="35" t="s">
        <v>3601</v>
      </c>
      <c r="F2725" s="11" t="s">
        <v>846</v>
      </c>
      <c r="G2725" s="11" t="s">
        <v>14</v>
      </c>
      <c r="H2725" s="11" t="s">
        <v>91</v>
      </c>
      <c r="I2725" s="11" t="s">
        <v>2183</v>
      </c>
      <c r="J2725" s="2"/>
      <c r="K2725" s="2"/>
      <c r="L2725" s="2" t="s">
        <v>2929</v>
      </c>
    </row>
    <row r="2726" spans="1:12" ht="17" x14ac:dyDescent="0.2">
      <c r="A2726" s="11">
        <v>2726</v>
      </c>
      <c r="B2726" s="35" t="s">
        <v>727</v>
      </c>
      <c r="C2726" s="35" t="s">
        <v>4374</v>
      </c>
      <c r="D2726" s="35" t="s">
        <v>1723</v>
      </c>
      <c r="E2726" s="35" t="s">
        <v>3601</v>
      </c>
      <c r="F2726" s="11" t="s">
        <v>811</v>
      </c>
      <c r="G2726" s="4" t="s">
        <v>329</v>
      </c>
      <c r="H2726" s="4" t="s">
        <v>91</v>
      </c>
      <c r="I2726" s="11" t="s">
        <v>1730</v>
      </c>
      <c r="J2726" s="2" t="s">
        <v>2930</v>
      </c>
      <c r="K2726" s="2" t="s">
        <v>17</v>
      </c>
      <c r="L2726" s="2"/>
    </row>
    <row r="2727" spans="1:12" ht="34" x14ac:dyDescent="0.2">
      <c r="A2727" s="4">
        <v>2727</v>
      </c>
      <c r="B2727" s="35" t="s">
        <v>727</v>
      </c>
      <c r="C2727" s="35" t="s">
        <v>4374</v>
      </c>
      <c r="D2727" s="35" t="s">
        <v>1723</v>
      </c>
      <c r="E2727" s="35" t="s">
        <v>3601</v>
      </c>
      <c r="F2727" s="11" t="s">
        <v>811</v>
      </c>
      <c r="G2727" s="4" t="s">
        <v>329</v>
      </c>
      <c r="H2727" s="4" t="s">
        <v>91</v>
      </c>
      <c r="I2727" s="11" t="s">
        <v>1751</v>
      </c>
      <c r="J2727" s="2" t="s">
        <v>2931</v>
      </c>
      <c r="K2727" s="2" t="s">
        <v>17</v>
      </c>
      <c r="L2727" s="2" t="s">
        <v>2932</v>
      </c>
    </row>
    <row r="2728" spans="1:12" ht="51" x14ac:dyDescent="0.2">
      <c r="A2728" s="11">
        <v>2728</v>
      </c>
      <c r="B2728" s="35" t="s">
        <v>727</v>
      </c>
      <c r="C2728" s="35" t="s">
        <v>4374</v>
      </c>
      <c r="D2728" s="35" t="s">
        <v>1723</v>
      </c>
      <c r="E2728" s="35" t="s">
        <v>3601</v>
      </c>
      <c r="F2728" s="11" t="s">
        <v>811</v>
      </c>
      <c r="G2728" s="4" t="s">
        <v>329</v>
      </c>
      <c r="H2728" s="4" t="s">
        <v>91</v>
      </c>
      <c r="I2728" s="11" t="s">
        <v>1751</v>
      </c>
      <c r="J2728" s="5" t="s">
        <v>2933</v>
      </c>
      <c r="K2728" s="2" t="s">
        <v>17</v>
      </c>
      <c r="L2728" s="2" t="s">
        <v>2934</v>
      </c>
    </row>
    <row r="2729" spans="1:12" ht="34" x14ac:dyDescent="0.2">
      <c r="A2729" s="11">
        <v>2729</v>
      </c>
      <c r="B2729" s="35" t="s">
        <v>727</v>
      </c>
      <c r="C2729" s="35" t="s">
        <v>4374</v>
      </c>
      <c r="D2729" s="35" t="s">
        <v>1723</v>
      </c>
      <c r="E2729" s="35" t="s">
        <v>3601</v>
      </c>
      <c r="F2729" s="11" t="s">
        <v>811</v>
      </c>
      <c r="G2729" s="4" t="s">
        <v>329</v>
      </c>
      <c r="H2729" s="4" t="s">
        <v>91</v>
      </c>
      <c r="I2729" s="11"/>
      <c r="J2729" s="2" t="s">
        <v>2935</v>
      </c>
      <c r="K2729" s="2" t="s">
        <v>20</v>
      </c>
      <c r="L2729" s="2" t="s">
        <v>2936</v>
      </c>
    </row>
    <row r="2730" spans="1:12" ht="68" x14ac:dyDescent="0.2">
      <c r="A2730" s="11">
        <v>2730</v>
      </c>
      <c r="B2730" s="35" t="s">
        <v>727</v>
      </c>
      <c r="C2730" s="35" t="s">
        <v>4374</v>
      </c>
      <c r="D2730" s="35" t="s">
        <v>1723</v>
      </c>
      <c r="E2730" s="35" t="s">
        <v>3601</v>
      </c>
      <c r="F2730" s="11" t="s">
        <v>811</v>
      </c>
      <c r="G2730" s="4" t="s">
        <v>329</v>
      </c>
      <c r="H2730" s="4" t="s">
        <v>91</v>
      </c>
      <c r="I2730" s="11"/>
      <c r="J2730" s="5" t="s">
        <v>2937</v>
      </c>
      <c r="K2730" s="2" t="s">
        <v>20</v>
      </c>
      <c r="L2730" s="2"/>
    </row>
    <row r="2731" spans="1:12" ht="51" x14ac:dyDescent="0.2">
      <c r="A2731" s="11">
        <v>2731</v>
      </c>
      <c r="B2731" s="35" t="s">
        <v>727</v>
      </c>
      <c r="C2731" s="35" t="s">
        <v>4374</v>
      </c>
      <c r="D2731" s="35" t="s">
        <v>1723</v>
      </c>
      <c r="E2731" s="35" t="s">
        <v>3601</v>
      </c>
      <c r="F2731" s="11" t="s">
        <v>811</v>
      </c>
      <c r="G2731" s="4" t="s">
        <v>329</v>
      </c>
      <c r="H2731" s="4" t="s">
        <v>91</v>
      </c>
      <c r="I2731" s="11" t="s">
        <v>1765</v>
      </c>
      <c r="J2731" s="2" t="s">
        <v>2938</v>
      </c>
      <c r="K2731" s="2" t="s">
        <v>28</v>
      </c>
      <c r="L2731" s="2"/>
    </row>
    <row r="2732" spans="1:12" ht="51" x14ac:dyDescent="0.2">
      <c r="A2732" s="11">
        <v>2732</v>
      </c>
      <c r="B2732" s="35" t="s">
        <v>727</v>
      </c>
      <c r="C2732" s="35" t="s">
        <v>4374</v>
      </c>
      <c r="D2732" s="35" t="s">
        <v>1723</v>
      </c>
      <c r="E2732" s="35" t="s">
        <v>3601</v>
      </c>
      <c r="F2732" s="4" t="s">
        <v>811</v>
      </c>
      <c r="G2732" s="4" t="s">
        <v>329</v>
      </c>
      <c r="H2732" s="4" t="s">
        <v>91</v>
      </c>
      <c r="I2732" s="11" t="s">
        <v>1738</v>
      </c>
      <c r="J2732" s="2" t="s">
        <v>2939</v>
      </c>
      <c r="K2732" s="2" t="s">
        <v>28</v>
      </c>
      <c r="L2732" s="2"/>
    </row>
    <row r="2733" spans="1:12" ht="34" x14ac:dyDescent="0.2">
      <c r="A2733" s="11">
        <v>2733</v>
      </c>
      <c r="B2733" s="35" t="s">
        <v>727</v>
      </c>
      <c r="C2733" s="35" t="s">
        <v>4374</v>
      </c>
      <c r="D2733" s="35" t="s">
        <v>1723</v>
      </c>
      <c r="E2733" s="35" t="s">
        <v>3601</v>
      </c>
      <c r="F2733" s="12" t="s">
        <v>811</v>
      </c>
      <c r="G2733" s="4" t="s">
        <v>329</v>
      </c>
      <c r="H2733" s="4" t="s">
        <v>91</v>
      </c>
      <c r="I2733" s="11" t="s">
        <v>1730</v>
      </c>
      <c r="J2733" s="2" t="s">
        <v>2940</v>
      </c>
      <c r="K2733" s="2" t="s">
        <v>28</v>
      </c>
      <c r="L2733" s="2"/>
    </row>
    <row r="2734" spans="1:12" ht="17" x14ac:dyDescent="0.2">
      <c r="A2734" s="4">
        <v>2734</v>
      </c>
      <c r="B2734" s="35" t="s">
        <v>727</v>
      </c>
      <c r="C2734" s="35" t="s">
        <v>4374</v>
      </c>
      <c r="D2734" s="35" t="s">
        <v>1723</v>
      </c>
      <c r="E2734" s="35" t="s">
        <v>3601</v>
      </c>
      <c r="F2734" s="11" t="s">
        <v>811</v>
      </c>
      <c r="G2734" s="4" t="s">
        <v>329</v>
      </c>
      <c r="H2734" s="4" t="s">
        <v>91</v>
      </c>
      <c r="I2734" s="11" t="s">
        <v>1730</v>
      </c>
      <c r="J2734" s="2" t="s">
        <v>2941</v>
      </c>
      <c r="K2734" s="2" t="s">
        <v>28</v>
      </c>
      <c r="L2734" s="2"/>
    </row>
    <row r="2735" spans="1:12" ht="17" x14ac:dyDescent="0.2">
      <c r="A2735" s="11">
        <v>2735</v>
      </c>
      <c r="B2735" s="35" t="s">
        <v>727</v>
      </c>
      <c r="C2735" s="35" t="s">
        <v>4374</v>
      </c>
      <c r="D2735" s="35" t="s">
        <v>1723</v>
      </c>
      <c r="E2735" s="35" t="s">
        <v>3601</v>
      </c>
      <c r="F2735" s="11" t="s">
        <v>811</v>
      </c>
      <c r="G2735" s="4" t="s">
        <v>329</v>
      </c>
      <c r="H2735" s="4" t="s">
        <v>91</v>
      </c>
      <c r="I2735" s="11"/>
      <c r="J2735" s="2" t="s">
        <v>2942</v>
      </c>
      <c r="K2735" s="2" t="s">
        <v>28</v>
      </c>
      <c r="L2735" s="2"/>
    </row>
    <row r="2736" spans="1:12" ht="17" x14ac:dyDescent="0.2">
      <c r="A2736" s="11">
        <v>2736</v>
      </c>
      <c r="B2736" s="35" t="s">
        <v>727</v>
      </c>
      <c r="C2736" s="35" t="s">
        <v>4374</v>
      </c>
      <c r="D2736" s="35" t="s">
        <v>1723</v>
      </c>
      <c r="E2736" s="35" t="s">
        <v>3601</v>
      </c>
      <c r="F2736" s="11" t="s">
        <v>811</v>
      </c>
      <c r="G2736" s="4" t="s">
        <v>329</v>
      </c>
      <c r="H2736" s="4" t="s">
        <v>91</v>
      </c>
      <c r="I2736" s="11"/>
      <c r="J2736" s="2" t="s">
        <v>2943</v>
      </c>
      <c r="K2736" s="2" t="s">
        <v>28</v>
      </c>
      <c r="L2736" s="2"/>
    </row>
    <row r="2737" spans="1:12" ht="17" x14ac:dyDescent="0.2">
      <c r="A2737" s="11">
        <v>2737</v>
      </c>
      <c r="B2737" s="35" t="s">
        <v>727</v>
      </c>
      <c r="C2737" s="35" t="s">
        <v>4374</v>
      </c>
      <c r="D2737" s="35" t="s">
        <v>1723</v>
      </c>
      <c r="E2737" s="35" t="s">
        <v>3601</v>
      </c>
      <c r="F2737" s="11" t="s">
        <v>811</v>
      </c>
      <c r="G2737" s="4" t="s">
        <v>329</v>
      </c>
      <c r="H2737" s="4" t="s">
        <v>91</v>
      </c>
      <c r="I2737" s="11"/>
      <c r="J2737" s="5" t="s">
        <v>2944</v>
      </c>
      <c r="K2737" s="2" t="s">
        <v>28</v>
      </c>
      <c r="L2737" s="2"/>
    </row>
    <row r="2738" spans="1:12" ht="17" x14ac:dyDescent="0.2">
      <c r="A2738" s="11">
        <v>2738</v>
      </c>
      <c r="B2738" s="35" t="s">
        <v>727</v>
      </c>
      <c r="C2738" s="35" t="s">
        <v>4374</v>
      </c>
      <c r="D2738" s="35" t="s">
        <v>1723</v>
      </c>
      <c r="E2738" s="35" t="s">
        <v>3601</v>
      </c>
      <c r="F2738" s="11" t="s">
        <v>811</v>
      </c>
      <c r="G2738" s="4" t="s">
        <v>329</v>
      </c>
      <c r="H2738" s="4" t="s">
        <v>91</v>
      </c>
      <c r="I2738" s="11"/>
      <c r="J2738" s="2" t="s">
        <v>2945</v>
      </c>
      <c r="K2738" s="2" t="s">
        <v>28</v>
      </c>
      <c r="L2738" s="2"/>
    </row>
    <row r="2739" spans="1:12" ht="119" x14ac:dyDescent="0.2">
      <c r="A2739" s="11">
        <v>2739</v>
      </c>
      <c r="B2739" s="35" t="s">
        <v>727</v>
      </c>
      <c r="C2739" s="35" t="s">
        <v>4374</v>
      </c>
      <c r="D2739" s="35" t="s">
        <v>1723</v>
      </c>
      <c r="E2739" s="35" t="s">
        <v>3601</v>
      </c>
      <c r="F2739" s="11" t="s">
        <v>811</v>
      </c>
      <c r="G2739" s="4" t="s">
        <v>329</v>
      </c>
      <c r="H2739" s="4" t="s">
        <v>91</v>
      </c>
      <c r="I2739" s="11" t="s">
        <v>1751</v>
      </c>
      <c r="J2739" s="2" t="s">
        <v>2946</v>
      </c>
      <c r="K2739" s="2"/>
      <c r="L2739" s="2" t="s">
        <v>2947</v>
      </c>
    </row>
    <row r="2740" spans="1:12" ht="17" x14ac:dyDescent="0.2">
      <c r="A2740" s="11">
        <v>2740</v>
      </c>
      <c r="B2740" s="35" t="s">
        <v>727</v>
      </c>
      <c r="C2740" s="35" t="s">
        <v>4374</v>
      </c>
      <c r="D2740" s="35" t="s">
        <v>1723</v>
      </c>
      <c r="E2740" s="35" t="s">
        <v>3601</v>
      </c>
      <c r="F2740" s="4" t="s">
        <v>767</v>
      </c>
      <c r="G2740" s="4" t="s">
        <v>329</v>
      </c>
      <c r="H2740" s="4" t="s">
        <v>91</v>
      </c>
      <c r="I2740" s="11" t="s">
        <v>1765</v>
      </c>
      <c r="J2740" s="2" t="s">
        <v>3678</v>
      </c>
      <c r="K2740" s="2" t="s">
        <v>17</v>
      </c>
      <c r="L2740" s="2"/>
    </row>
    <row r="2741" spans="1:12" ht="34" x14ac:dyDescent="0.2">
      <c r="A2741" s="4">
        <v>2741</v>
      </c>
      <c r="B2741" s="35" t="s">
        <v>727</v>
      </c>
      <c r="C2741" s="35" t="s">
        <v>4374</v>
      </c>
      <c r="D2741" s="35" t="s">
        <v>1723</v>
      </c>
      <c r="E2741" s="35" t="s">
        <v>3601</v>
      </c>
      <c r="F2741" s="11" t="s">
        <v>767</v>
      </c>
      <c r="G2741" s="4" t="s">
        <v>329</v>
      </c>
      <c r="H2741" s="4" t="s">
        <v>91</v>
      </c>
      <c r="I2741" s="11" t="s">
        <v>1773</v>
      </c>
      <c r="J2741" s="2" t="s">
        <v>2948</v>
      </c>
      <c r="K2741" s="2" t="s">
        <v>17</v>
      </c>
      <c r="L2741" s="2" t="s">
        <v>2949</v>
      </c>
    </row>
    <row r="2742" spans="1:12" ht="17" x14ac:dyDescent="0.2">
      <c r="A2742" s="11">
        <v>2742</v>
      </c>
      <c r="B2742" s="35" t="s">
        <v>727</v>
      </c>
      <c r="C2742" s="35" t="s">
        <v>4374</v>
      </c>
      <c r="D2742" s="35" t="s">
        <v>1723</v>
      </c>
      <c r="E2742" s="35" t="s">
        <v>3601</v>
      </c>
      <c r="F2742" s="11" t="s">
        <v>767</v>
      </c>
      <c r="G2742" s="4" t="s">
        <v>329</v>
      </c>
      <c r="H2742" s="4" t="s">
        <v>91</v>
      </c>
      <c r="I2742" s="11" t="s">
        <v>1738</v>
      </c>
      <c r="J2742" s="2" t="s">
        <v>2950</v>
      </c>
      <c r="K2742" s="2" t="s">
        <v>17</v>
      </c>
      <c r="L2742" s="2"/>
    </row>
    <row r="2743" spans="1:12" ht="34" x14ac:dyDescent="0.2">
      <c r="A2743" s="11">
        <v>2743</v>
      </c>
      <c r="B2743" s="35" t="s">
        <v>727</v>
      </c>
      <c r="C2743" s="35" t="s">
        <v>4374</v>
      </c>
      <c r="D2743" s="35" t="s">
        <v>1723</v>
      </c>
      <c r="E2743" s="35" t="s">
        <v>3601</v>
      </c>
      <c r="F2743" s="11" t="s">
        <v>767</v>
      </c>
      <c r="G2743" s="4" t="s">
        <v>329</v>
      </c>
      <c r="H2743" s="4" t="s">
        <v>91</v>
      </c>
      <c r="I2743" s="11" t="s">
        <v>1727</v>
      </c>
      <c r="J2743" s="2" t="s">
        <v>3679</v>
      </c>
      <c r="K2743" s="2" t="s">
        <v>17</v>
      </c>
      <c r="L2743" s="2"/>
    </row>
    <row r="2744" spans="1:12" ht="34" x14ac:dyDescent="0.2">
      <c r="A2744" s="11">
        <v>2744</v>
      </c>
      <c r="B2744" s="35" t="s">
        <v>727</v>
      </c>
      <c r="C2744" s="35" t="s">
        <v>4374</v>
      </c>
      <c r="D2744" s="35" t="s">
        <v>1723</v>
      </c>
      <c r="E2744" s="35" t="s">
        <v>3601</v>
      </c>
      <c r="F2744" s="11" t="s">
        <v>767</v>
      </c>
      <c r="G2744" s="4" t="s">
        <v>329</v>
      </c>
      <c r="H2744" s="4" t="s">
        <v>91</v>
      </c>
      <c r="I2744" s="11" t="s">
        <v>1751</v>
      </c>
      <c r="J2744" s="2" t="s">
        <v>2951</v>
      </c>
      <c r="K2744" s="2" t="s">
        <v>17</v>
      </c>
      <c r="L2744" s="2" t="s">
        <v>2952</v>
      </c>
    </row>
    <row r="2745" spans="1:12" ht="68" x14ac:dyDescent="0.2">
      <c r="A2745" s="11">
        <v>2745</v>
      </c>
      <c r="B2745" s="35" t="s">
        <v>727</v>
      </c>
      <c r="C2745" s="35" t="s">
        <v>4374</v>
      </c>
      <c r="D2745" s="35" t="s">
        <v>1723</v>
      </c>
      <c r="E2745" s="35" t="s">
        <v>3601</v>
      </c>
      <c r="F2745" s="11" t="s">
        <v>767</v>
      </c>
      <c r="G2745" s="4" t="s">
        <v>329</v>
      </c>
      <c r="H2745" s="4" t="s">
        <v>91</v>
      </c>
      <c r="I2745" s="11" t="s">
        <v>1742</v>
      </c>
      <c r="J2745" s="2" t="s">
        <v>3680</v>
      </c>
      <c r="K2745" s="2" t="s">
        <v>17</v>
      </c>
      <c r="L2745" s="2" t="s">
        <v>3681</v>
      </c>
    </row>
    <row r="2746" spans="1:12" ht="51" x14ac:dyDescent="0.2">
      <c r="A2746" s="11">
        <v>2746</v>
      </c>
      <c r="B2746" s="35" t="s">
        <v>727</v>
      </c>
      <c r="C2746" s="35" t="s">
        <v>4374</v>
      </c>
      <c r="D2746" s="35" t="s">
        <v>1723</v>
      </c>
      <c r="E2746" s="35" t="s">
        <v>3601</v>
      </c>
      <c r="F2746" s="11" t="s">
        <v>767</v>
      </c>
      <c r="G2746" s="4" t="s">
        <v>329</v>
      </c>
      <c r="H2746" s="4" t="s">
        <v>91</v>
      </c>
      <c r="I2746" s="11" t="s">
        <v>1732</v>
      </c>
      <c r="J2746" s="2" t="s">
        <v>2953</v>
      </c>
      <c r="K2746" s="2" t="s">
        <v>17</v>
      </c>
      <c r="L2746" s="2" t="s">
        <v>2657</v>
      </c>
    </row>
    <row r="2747" spans="1:12" ht="17" x14ac:dyDescent="0.2">
      <c r="A2747" s="11">
        <v>2747</v>
      </c>
      <c r="B2747" s="35" t="s">
        <v>727</v>
      </c>
      <c r="C2747" s="35" t="s">
        <v>4374</v>
      </c>
      <c r="D2747" s="35" t="s">
        <v>1723</v>
      </c>
      <c r="E2747" s="35" t="s">
        <v>3601</v>
      </c>
      <c r="F2747" s="4" t="s">
        <v>767</v>
      </c>
      <c r="G2747" s="4" t="s">
        <v>329</v>
      </c>
      <c r="H2747" s="4" t="s">
        <v>91</v>
      </c>
      <c r="I2747" s="11" t="s">
        <v>1745</v>
      </c>
      <c r="J2747" s="2" t="s">
        <v>2954</v>
      </c>
      <c r="K2747" s="2" t="s">
        <v>17</v>
      </c>
      <c r="L2747" s="2"/>
    </row>
    <row r="2748" spans="1:12" ht="34" x14ac:dyDescent="0.2">
      <c r="A2748" s="4">
        <v>2748</v>
      </c>
      <c r="B2748" s="35" t="s">
        <v>727</v>
      </c>
      <c r="C2748" s="35" t="s">
        <v>4374</v>
      </c>
      <c r="D2748" s="35" t="s">
        <v>1723</v>
      </c>
      <c r="E2748" s="35" t="s">
        <v>3601</v>
      </c>
      <c r="F2748" s="11" t="s">
        <v>767</v>
      </c>
      <c r="G2748" s="4" t="s">
        <v>329</v>
      </c>
      <c r="H2748" s="4" t="s">
        <v>91</v>
      </c>
      <c r="I2748" s="11" t="s">
        <v>1742</v>
      </c>
      <c r="J2748" s="2" t="s">
        <v>2955</v>
      </c>
      <c r="K2748" s="2" t="s">
        <v>17</v>
      </c>
      <c r="L2748" s="2" t="s">
        <v>2956</v>
      </c>
    </row>
    <row r="2749" spans="1:12" ht="34" x14ac:dyDescent="0.2">
      <c r="A2749" s="11">
        <v>2749</v>
      </c>
      <c r="B2749" s="35" t="s">
        <v>727</v>
      </c>
      <c r="C2749" s="35" t="s">
        <v>4374</v>
      </c>
      <c r="D2749" s="35" t="s">
        <v>1723</v>
      </c>
      <c r="E2749" s="35" t="s">
        <v>3601</v>
      </c>
      <c r="F2749" s="4" t="s">
        <v>767</v>
      </c>
      <c r="G2749" s="4" t="s">
        <v>329</v>
      </c>
      <c r="H2749" s="4" t="s">
        <v>91</v>
      </c>
      <c r="I2749" s="11" t="s">
        <v>1751</v>
      </c>
      <c r="J2749" s="2" t="s">
        <v>2957</v>
      </c>
      <c r="K2749" s="2" t="s">
        <v>17</v>
      </c>
      <c r="L2749" s="2" t="s">
        <v>2958</v>
      </c>
    </row>
    <row r="2750" spans="1:12" ht="102" x14ac:dyDescent="0.2">
      <c r="A2750" s="11">
        <v>2750</v>
      </c>
      <c r="B2750" s="35" t="s">
        <v>727</v>
      </c>
      <c r="C2750" s="35" t="s">
        <v>4374</v>
      </c>
      <c r="D2750" s="35" t="s">
        <v>1723</v>
      </c>
      <c r="E2750" s="35" t="s">
        <v>3601</v>
      </c>
      <c r="F2750" s="11" t="s">
        <v>767</v>
      </c>
      <c r="G2750" s="4" t="s">
        <v>329</v>
      </c>
      <c r="H2750" s="4" t="s">
        <v>91</v>
      </c>
      <c r="I2750" s="11" t="s">
        <v>1773</v>
      </c>
      <c r="J2750" s="2" t="s">
        <v>2959</v>
      </c>
      <c r="K2750" s="2" t="s">
        <v>17</v>
      </c>
      <c r="L2750" s="2" t="s">
        <v>3682</v>
      </c>
    </row>
    <row r="2751" spans="1:12" ht="51" x14ac:dyDescent="0.2">
      <c r="A2751" s="11">
        <v>2751</v>
      </c>
      <c r="B2751" s="35" t="s">
        <v>727</v>
      </c>
      <c r="C2751" s="35" t="s">
        <v>4374</v>
      </c>
      <c r="D2751" s="35" t="s">
        <v>1723</v>
      </c>
      <c r="E2751" s="35" t="s">
        <v>3601</v>
      </c>
      <c r="F2751" s="11" t="s">
        <v>767</v>
      </c>
      <c r="G2751" s="4" t="s">
        <v>329</v>
      </c>
      <c r="H2751" s="4" t="s">
        <v>91</v>
      </c>
      <c r="I2751" s="11" t="s">
        <v>1773</v>
      </c>
      <c r="J2751" s="2" t="s">
        <v>3683</v>
      </c>
      <c r="K2751" s="2" t="s">
        <v>17</v>
      </c>
      <c r="L2751" s="2" t="s">
        <v>2960</v>
      </c>
    </row>
    <row r="2752" spans="1:12" ht="34" x14ac:dyDescent="0.2">
      <c r="A2752" s="11">
        <v>2752</v>
      </c>
      <c r="B2752" s="35" t="s">
        <v>727</v>
      </c>
      <c r="C2752" s="35" t="s">
        <v>4374</v>
      </c>
      <c r="D2752" s="35" t="s">
        <v>1723</v>
      </c>
      <c r="E2752" s="35" t="s">
        <v>3601</v>
      </c>
      <c r="F2752" s="11" t="s">
        <v>767</v>
      </c>
      <c r="G2752" s="4" t="s">
        <v>329</v>
      </c>
      <c r="H2752" s="4" t="s">
        <v>91</v>
      </c>
      <c r="I2752" s="11" t="s">
        <v>1745</v>
      </c>
      <c r="J2752" s="2" t="s">
        <v>2961</v>
      </c>
      <c r="K2752" s="2" t="s">
        <v>17</v>
      </c>
      <c r="L2752" s="2"/>
    </row>
    <row r="2753" spans="1:12" ht="51" x14ac:dyDescent="0.2">
      <c r="A2753" s="11">
        <v>2753</v>
      </c>
      <c r="B2753" s="35" t="s">
        <v>727</v>
      </c>
      <c r="C2753" s="35" t="s">
        <v>4374</v>
      </c>
      <c r="D2753" s="35" t="s">
        <v>1723</v>
      </c>
      <c r="E2753" s="35" t="s">
        <v>3601</v>
      </c>
      <c r="F2753" s="11" t="s">
        <v>767</v>
      </c>
      <c r="G2753" s="4" t="s">
        <v>329</v>
      </c>
      <c r="H2753" s="4" t="s">
        <v>91</v>
      </c>
      <c r="I2753" s="11" t="s">
        <v>1732</v>
      </c>
      <c r="J2753" s="2" t="s">
        <v>2962</v>
      </c>
      <c r="K2753" s="2" t="s">
        <v>20</v>
      </c>
      <c r="L2753" s="2"/>
    </row>
    <row r="2754" spans="1:12" ht="17" x14ac:dyDescent="0.2">
      <c r="A2754" s="11">
        <v>2754</v>
      </c>
      <c r="B2754" s="35" t="s">
        <v>727</v>
      </c>
      <c r="C2754" s="35" t="s">
        <v>4374</v>
      </c>
      <c r="D2754" s="35" t="s">
        <v>1723</v>
      </c>
      <c r="E2754" s="35" t="s">
        <v>3601</v>
      </c>
      <c r="F2754" s="11" t="s">
        <v>767</v>
      </c>
      <c r="G2754" s="4" t="s">
        <v>329</v>
      </c>
      <c r="H2754" s="4" t="s">
        <v>91</v>
      </c>
      <c r="I2754" s="11" t="s">
        <v>1732</v>
      </c>
      <c r="J2754" s="2" t="s">
        <v>3684</v>
      </c>
      <c r="K2754" s="2" t="s">
        <v>20</v>
      </c>
      <c r="L2754" s="2"/>
    </row>
    <row r="2755" spans="1:12" ht="34" x14ac:dyDescent="0.2">
      <c r="A2755" s="4">
        <v>2755</v>
      </c>
      <c r="B2755" s="35" t="s">
        <v>727</v>
      </c>
      <c r="C2755" s="35" t="s">
        <v>4374</v>
      </c>
      <c r="D2755" s="35" t="s">
        <v>1723</v>
      </c>
      <c r="E2755" s="35" t="s">
        <v>3601</v>
      </c>
      <c r="F2755" s="4" t="s">
        <v>767</v>
      </c>
      <c r="G2755" s="4" t="s">
        <v>329</v>
      </c>
      <c r="H2755" s="4" t="s">
        <v>91</v>
      </c>
      <c r="I2755" s="11" t="s">
        <v>1765</v>
      </c>
      <c r="J2755" s="2" t="s">
        <v>2963</v>
      </c>
      <c r="K2755" s="2" t="s">
        <v>20</v>
      </c>
      <c r="L2755" s="2"/>
    </row>
    <row r="2756" spans="1:12" ht="34" x14ac:dyDescent="0.2">
      <c r="A2756" s="11">
        <v>2756</v>
      </c>
      <c r="B2756" s="35" t="s">
        <v>727</v>
      </c>
      <c r="C2756" s="35" t="s">
        <v>4374</v>
      </c>
      <c r="D2756" s="35" t="s">
        <v>1723</v>
      </c>
      <c r="E2756" s="35" t="s">
        <v>3601</v>
      </c>
      <c r="F2756" s="11" t="s">
        <v>767</v>
      </c>
      <c r="G2756" s="4" t="s">
        <v>329</v>
      </c>
      <c r="H2756" s="4" t="s">
        <v>91</v>
      </c>
      <c r="I2756" s="11" t="s">
        <v>1751</v>
      </c>
      <c r="J2756" s="53" t="s">
        <v>2964</v>
      </c>
      <c r="K2756" s="2" t="s">
        <v>20</v>
      </c>
      <c r="L2756" s="2" t="s">
        <v>2965</v>
      </c>
    </row>
    <row r="2757" spans="1:12" ht="34" x14ac:dyDescent="0.2">
      <c r="A2757" s="11">
        <v>2757</v>
      </c>
      <c r="B2757" s="35" t="s">
        <v>727</v>
      </c>
      <c r="C2757" s="35" t="s">
        <v>4374</v>
      </c>
      <c r="D2757" s="35" t="s">
        <v>1723</v>
      </c>
      <c r="E2757" s="35" t="s">
        <v>3601</v>
      </c>
      <c r="F2757" s="11" t="s">
        <v>767</v>
      </c>
      <c r="G2757" s="4" t="s">
        <v>329</v>
      </c>
      <c r="H2757" s="4" t="s">
        <v>91</v>
      </c>
      <c r="I2757" s="11" t="s">
        <v>1727</v>
      </c>
      <c r="J2757" s="2" t="s">
        <v>3685</v>
      </c>
      <c r="K2757" s="2" t="s">
        <v>28</v>
      </c>
      <c r="L2757" s="2" t="s">
        <v>2966</v>
      </c>
    </row>
    <row r="2758" spans="1:12" ht="17" x14ac:dyDescent="0.2">
      <c r="A2758" s="11">
        <v>2758</v>
      </c>
      <c r="B2758" s="35" t="s">
        <v>727</v>
      </c>
      <c r="C2758" s="35" t="s">
        <v>4374</v>
      </c>
      <c r="D2758" s="35" t="s">
        <v>1723</v>
      </c>
      <c r="E2758" s="35" t="s">
        <v>3601</v>
      </c>
      <c r="F2758" s="11" t="s">
        <v>767</v>
      </c>
      <c r="G2758" s="4" t="s">
        <v>329</v>
      </c>
      <c r="H2758" s="4" t="s">
        <v>91</v>
      </c>
      <c r="I2758" s="11" t="s">
        <v>1742</v>
      </c>
      <c r="J2758" s="2" t="s">
        <v>2967</v>
      </c>
      <c r="K2758" s="2" t="s">
        <v>28</v>
      </c>
      <c r="L2758" s="2"/>
    </row>
    <row r="2759" spans="1:12" ht="17" x14ac:dyDescent="0.2">
      <c r="A2759" s="11">
        <v>2759</v>
      </c>
      <c r="B2759" s="35" t="s">
        <v>727</v>
      </c>
      <c r="C2759" s="35" t="s">
        <v>4374</v>
      </c>
      <c r="D2759" s="35" t="s">
        <v>1723</v>
      </c>
      <c r="E2759" s="35" t="s">
        <v>3601</v>
      </c>
      <c r="F2759" s="11" t="s">
        <v>767</v>
      </c>
      <c r="G2759" s="4" t="s">
        <v>329</v>
      </c>
      <c r="H2759" s="4" t="s">
        <v>91</v>
      </c>
      <c r="I2759" s="11" t="s">
        <v>1742</v>
      </c>
      <c r="J2759" s="2" t="s">
        <v>2968</v>
      </c>
      <c r="K2759" s="2" t="s">
        <v>28</v>
      </c>
      <c r="L2759" s="2"/>
    </row>
    <row r="2760" spans="1:12" ht="34" x14ac:dyDescent="0.2">
      <c r="A2760" s="11">
        <v>2760</v>
      </c>
      <c r="B2760" s="35" t="s">
        <v>727</v>
      </c>
      <c r="C2760" s="35" t="s">
        <v>4374</v>
      </c>
      <c r="D2760" s="35" t="s">
        <v>1723</v>
      </c>
      <c r="E2760" s="35" t="s">
        <v>3601</v>
      </c>
      <c r="F2760" s="11" t="s">
        <v>767</v>
      </c>
      <c r="G2760" s="4" t="s">
        <v>329</v>
      </c>
      <c r="H2760" s="4" t="s">
        <v>91</v>
      </c>
      <c r="I2760" s="11" t="s">
        <v>1751</v>
      </c>
      <c r="J2760" s="2" t="s">
        <v>3686</v>
      </c>
      <c r="K2760" s="2" t="s">
        <v>28</v>
      </c>
      <c r="L2760" s="2"/>
    </row>
    <row r="2761" spans="1:12" ht="17" x14ac:dyDescent="0.2">
      <c r="A2761" s="11">
        <v>2761</v>
      </c>
      <c r="B2761" s="35" t="s">
        <v>727</v>
      </c>
      <c r="C2761" s="35" t="s">
        <v>4374</v>
      </c>
      <c r="D2761" s="35" t="s">
        <v>1723</v>
      </c>
      <c r="E2761" s="35" t="s">
        <v>3601</v>
      </c>
      <c r="F2761" s="11" t="s">
        <v>767</v>
      </c>
      <c r="G2761" s="4" t="s">
        <v>329</v>
      </c>
      <c r="H2761" s="4" t="s">
        <v>91</v>
      </c>
      <c r="I2761" s="11" t="s">
        <v>1751</v>
      </c>
      <c r="J2761" s="2" t="s">
        <v>2969</v>
      </c>
      <c r="K2761" s="2" t="s">
        <v>28</v>
      </c>
      <c r="L2761" s="2"/>
    </row>
    <row r="2762" spans="1:12" ht="17" x14ac:dyDescent="0.2">
      <c r="A2762" s="4">
        <v>2762</v>
      </c>
      <c r="B2762" s="35" t="s">
        <v>727</v>
      </c>
      <c r="C2762" s="35" t="s">
        <v>4374</v>
      </c>
      <c r="D2762" s="35" t="s">
        <v>1723</v>
      </c>
      <c r="E2762" s="35" t="s">
        <v>3601</v>
      </c>
      <c r="F2762" s="11" t="s">
        <v>767</v>
      </c>
      <c r="G2762" s="4" t="s">
        <v>329</v>
      </c>
      <c r="H2762" s="4" t="s">
        <v>91</v>
      </c>
      <c r="I2762" s="11" t="s">
        <v>1751</v>
      </c>
      <c r="J2762" s="2" t="s">
        <v>2970</v>
      </c>
      <c r="K2762" s="2" t="s">
        <v>28</v>
      </c>
      <c r="L2762" s="2"/>
    </row>
    <row r="2763" spans="1:12" ht="17" x14ac:dyDescent="0.2">
      <c r="A2763" s="11">
        <v>2763</v>
      </c>
      <c r="B2763" s="35" t="s">
        <v>727</v>
      </c>
      <c r="C2763" s="35" t="s">
        <v>4374</v>
      </c>
      <c r="D2763" s="35" t="s">
        <v>1723</v>
      </c>
      <c r="E2763" s="35" t="s">
        <v>3601</v>
      </c>
      <c r="F2763" s="11" t="s">
        <v>767</v>
      </c>
      <c r="G2763" s="4" t="s">
        <v>329</v>
      </c>
      <c r="H2763" s="4" t="s">
        <v>91</v>
      </c>
      <c r="I2763" s="11" t="s">
        <v>1751</v>
      </c>
      <c r="J2763" s="2" t="s">
        <v>3687</v>
      </c>
      <c r="K2763" s="2" t="s">
        <v>28</v>
      </c>
      <c r="L2763" s="2"/>
    </row>
    <row r="2764" spans="1:12" ht="17" x14ac:dyDescent="0.2">
      <c r="A2764" s="11">
        <v>2764</v>
      </c>
      <c r="B2764" s="35" t="s">
        <v>727</v>
      </c>
      <c r="C2764" s="35" t="s">
        <v>4374</v>
      </c>
      <c r="D2764" s="35" t="s">
        <v>1723</v>
      </c>
      <c r="E2764" s="35" t="s">
        <v>3601</v>
      </c>
      <c r="F2764" s="11" t="s">
        <v>767</v>
      </c>
      <c r="G2764" s="4" t="s">
        <v>329</v>
      </c>
      <c r="H2764" s="4" t="s">
        <v>91</v>
      </c>
      <c r="I2764" s="11" t="s">
        <v>1751</v>
      </c>
      <c r="J2764" s="2" t="s">
        <v>2971</v>
      </c>
      <c r="K2764" s="2" t="s">
        <v>28</v>
      </c>
      <c r="L2764" s="2"/>
    </row>
    <row r="2765" spans="1:12" ht="34" x14ac:dyDescent="0.2">
      <c r="A2765" s="11">
        <v>2765</v>
      </c>
      <c r="B2765" s="35" t="s">
        <v>727</v>
      </c>
      <c r="C2765" s="35" t="s">
        <v>4374</v>
      </c>
      <c r="D2765" s="35" t="s">
        <v>1723</v>
      </c>
      <c r="E2765" s="35" t="s">
        <v>3601</v>
      </c>
      <c r="F2765" s="11" t="s">
        <v>767</v>
      </c>
      <c r="G2765" s="4" t="s">
        <v>329</v>
      </c>
      <c r="H2765" s="4" t="s">
        <v>91</v>
      </c>
      <c r="I2765" s="11" t="s">
        <v>1765</v>
      </c>
      <c r="J2765" s="2" t="s">
        <v>2972</v>
      </c>
      <c r="K2765" s="2" t="s">
        <v>28</v>
      </c>
      <c r="L2765" s="2"/>
    </row>
    <row r="2766" spans="1:12" ht="17" x14ac:dyDescent="0.2">
      <c r="A2766" s="11">
        <v>2766</v>
      </c>
      <c r="B2766" s="35" t="s">
        <v>727</v>
      </c>
      <c r="C2766" s="35" t="s">
        <v>4374</v>
      </c>
      <c r="D2766" s="35" t="s">
        <v>1723</v>
      </c>
      <c r="E2766" s="35" t="s">
        <v>3601</v>
      </c>
      <c r="F2766" s="11" t="s">
        <v>767</v>
      </c>
      <c r="G2766" s="4" t="s">
        <v>329</v>
      </c>
      <c r="H2766" s="4" t="s">
        <v>91</v>
      </c>
      <c r="I2766" s="11" t="s">
        <v>1765</v>
      </c>
      <c r="J2766" s="2" t="s">
        <v>2973</v>
      </c>
      <c r="K2766" s="2" t="s">
        <v>28</v>
      </c>
      <c r="L2766" s="2"/>
    </row>
    <row r="2767" spans="1:12" ht="17" x14ac:dyDescent="0.2">
      <c r="A2767" s="11">
        <v>2767</v>
      </c>
      <c r="B2767" s="35" t="s">
        <v>727</v>
      </c>
      <c r="C2767" s="35" t="s">
        <v>4374</v>
      </c>
      <c r="D2767" s="35" t="s">
        <v>1723</v>
      </c>
      <c r="E2767" s="35" t="s">
        <v>3601</v>
      </c>
      <c r="F2767" s="11" t="s">
        <v>767</v>
      </c>
      <c r="G2767" s="4" t="s">
        <v>329</v>
      </c>
      <c r="H2767" s="4" t="s">
        <v>91</v>
      </c>
      <c r="I2767" s="11" t="s">
        <v>1724</v>
      </c>
      <c r="J2767" s="2" t="s">
        <v>2974</v>
      </c>
      <c r="K2767" s="2" t="s">
        <v>28</v>
      </c>
      <c r="L2767" s="2"/>
    </row>
    <row r="2768" spans="1:12" ht="17" x14ac:dyDescent="0.2">
      <c r="A2768" s="11">
        <v>2768</v>
      </c>
      <c r="B2768" s="35" t="s">
        <v>727</v>
      </c>
      <c r="C2768" s="35" t="s">
        <v>4374</v>
      </c>
      <c r="D2768" s="35" t="s">
        <v>1723</v>
      </c>
      <c r="E2768" s="35" t="s">
        <v>3601</v>
      </c>
      <c r="F2768" s="11" t="s">
        <v>767</v>
      </c>
      <c r="G2768" s="4" t="s">
        <v>329</v>
      </c>
      <c r="H2768" s="4" t="s">
        <v>91</v>
      </c>
      <c r="I2768" s="11" t="s">
        <v>1724</v>
      </c>
      <c r="J2768" s="2" t="s">
        <v>2975</v>
      </c>
      <c r="K2768" s="2" t="s">
        <v>28</v>
      </c>
      <c r="L2768" s="2"/>
    </row>
    <row r="2769" spans="1:12" ht="17" x14ac:dyDescent="0.2">
      <c r="A2769" s="4">
        <v>2769</v>
      </c>
      <c r="B2769" s="35" t="s">
        <v>727</v>
      </c>
      <c r="C2769" s="35" t="s">
        <v>4374</v>
      </c>
      <c r="D2769" s="35" t="s">
        <v>1723</v>
      </c>
      <c r="E2769" s="35" t="s">
        <v>3601</v>
      </c>
      <c r="F2769" s="4" t="s">
        <v>767</v>
      </c>
      <c r="G2769" s="4" t="s">
        <v>329</v>
      </c>
      <c r="H2769" s="4" t="s">
        <v>91</v>
      </c>
      <c r="I2769" s="11" t="s">
        <v>1724</v>
      </c>
      <c r="J2769" s="2" t="s">
        <v>3688</v>
      </c>
      <c r="K2769" s="2" t="s">
        <v>28</v>
      </c>
      <c r="L2769" s="2"/>
    </row>
    <row r="2770" spans="1:12" ht="17" x14ac:dyDescent="0.2">
      <c r="A2770" s="11">
        <v>2770</v>
      </c>
      <c r="B2770" s="35" t="s">
        <v>727</v>
      </c>
      <c r="C2770" s="35" t="s">
        <v>4374</v>
      </c>
      <c r="D2770" s="35" t="s">
        <v>1723</v>
      </c>
      <c r="E2770" s="35" t="s">
        <v>3601</v>
      </c>
      <c r="F2770" s="11" t="s">
        <v>767</v>
      </c>
      <c r="G2770" s="4" t="s">
        <v>329</v>
      </c>
      <c r="H2770" s="4" t="s">
        <v>91</v>
      </c>
      <c r="I2770" s="11" t="s">
        <v>1732</v>
      </c>
      <c r="J2770" s="2" t="s">
        <v>3689</v>
      </c>
      <c r="K2770" s="2" t="s">
        <v>28</v>
      </c>
      <c r="L2770" s="2"/>
    </row>
    <row r="2771" spans="1:12" ht="17" x14ac:dyDescent="0.2">
      <c r="A2771" s="11">
        <v>2771</v>
      </c>
      <c r="B2771" s="35" t="s">
        <v>727</v>
      </c>
      <c r="C2771" s="35" t="s">
        <v>4374</v>
      </c>
      <c r="D2771" s="35" t="s">
        <v>1723</v>
      </c>
      <c r="E2771" s="35" t="s">
        <v>3601</v>
      </c>
      <c r="F2771" s="11" t="s">
        <v>767</v>
      </c>
      <c r="G2771" s="4" t="s">
        <v>329</v>
      </c>
      <c r="H2771" s="4" t="s">
        <v>91</v>
      </c>
      <c r="I2771" s="11" t="s">
        <v>1732</v>
      </c>
      <c r="J2771" s="2" t="s">
        <v>2976</v>
      </c>
      <c r="K2771" s="2" t="s">
        <v>28</v>
      </c>
      <c r="L2771" s="2"/>
    </row>
    <row r="2772" spans="1:12" ht="34" x14ac:dyDescent="0.2">
      <c r="A2772" s="11">
        <v>2772</v>
      </c>
      <c r="B2772" s="35" t="s">
        <v>727</v>
      </c>
      <c r="C2772" s="35" t="s">
        <v>4374</v>
      </c>
      <c r="D2772" s="35" t="s">
        <v>1723</v>
      </c>
      <c r="E2772" s="35" t="s">
        <v>3601</v>
      </c>
      <c r="F2772" s="4" t="s">
        <v>767</v>
      </c>
      <c r="G2772" s="4" t="s">
        <v>329</v>
      </c>
      <c r="H2772" s="4" t="s">
        <v>91</v>
      </c>
      <c r="I2772" s="11" t="s">
        <v>1773</v>
      </c>
      <c r="J2772" s="2" t="s">
        <v>4372</v>
      </c>
      <c r="K2772" s="2" t="s">
        <v>28</v>
      </c>
      <c r="L2772" s="2"/>
    </row>
    <row r="2773" spans="1:12" ht="17" x14ac:dyDescent="0.2">
      <c r="A2773" s="11">
        <v>2773</v>
      </c>
      <c r="B2773" s="35" t="s">
        <v>727</v>
      </c>
      <c r="C2773" s="35" t="s">
        <v>4374</v>
      </c>
      <c r="D2773" s="35" t="s">
        <v>1723</v>
      </c>
      <c r="E2773" s="35" t="s">
        <v>3601</v>
      </c>
      <c r="F2773" s="4" t="s">
        <v>767</v>
      </c>
      <c r="G2773" s="4" t="s">
        <v>329</v>
      </c>
      <c r="H2773" s="4" t="s">
        <v>91</v>
      </c>
      <c r="I2773" s="11" t="s">
        <v>1773</v>
      </c>
      <c r="J2773" s="2" t="s">
        <v>2977</v>
      </c>
      <c r="K2773" s="2" t="s">
        <v>28</v>
      </c>
      <c r="L2773" s="2"/>
    </row>
    <row r="2774" spans="1:12" ht="34" x14ac:dyDescent="0.2">
      <c r="A2774" s="11">
        <v>2774</v>
      </c>
      <c r="B2774" s="35" t="s">
        <v>727</v>
      </c>
      <c r="C2774" s="35" t="s">
        <v>4374</v>
      </c>
      <c r="D2774" s="35" t="s">
        <v>1723</v>
      </c>
      <c r="E2774" s="35" t="s">
        <v>3601</v>
      </c>
      <c r="F2774" s="11" t="s">
        <v>767</v>
      </c>
      <c r="G2774" s="4" t="s">
        <v>329</v>
      </c>
      <c r="H2774" s="4" t="s">
        <v>91</v>
      </c>
      <c r="I2774" s="11" t="s">
        <v>1773</v>
      </c>
      <c r="J2774" s="2" t="s">
        <v>2978</v>
      </c>
      <c r="K2774" s="2" t="s">
        <v>28</v>
      </c>
      <c r="L2774" s="2"/>
    </row>
    <row r="2775" spans="1:12" ht="34" x14ac:dyDescent="0.2">
      <c r="A2775" s="11">
        <v>2775</v>
      </c>
      <c r="B2775" s="35" t="s">
        <v>727</v>
      </c>
      <c r="C2775" s="35" t="s">
        <v>4374</v>
      </c>
      <c r="D2775" s="35" t="s">
        <v>1723</v>
      </c>
      <c r="E2775" s="35" t="s">
        <v>3601</v>
      </c>
      <c r="F2775" s="4" t="s">
        <v>767</v>
      </c>
      <c r="G2775" s="4" t="s">
        <v>329</v>
      </c>
      <c r="H2775" s="4" t="s">
        <v>91</v>
      </c>
      <c r="I2775" s="11" t="s">
        <v>1773</v>
      </c>
      <c r="J2775" s="2" t="s">
        <v>3690</v>
      </c>
      <c r="K2775" s="2" t="s">
        <v>28</v>
      </c>
      <c r="L2775" s="2"/>
    </row>
    <row r="2776" spans="1:12" ht="34" x14ac:dyDescent="0.2">
      <c r="A2776" s="4">
        <v>2776</v>
      </c>
      <c r="B2776" s="35" t="s">
        <v>727</v>
      </c>
      <c r="C2776" s="35" t="s">
        <v>4374</v>
      </c>
      <c r="D2776" s="35" t="s">
        <v>1723</v>
      </c>
      <c r="E2776" s="35" t="s">
        <v>3601</v>
      </c>
      <c r="F2776" s="11" t="s">
        <v>767</v>
      </c>
      <c r="G2776" s="4" t="s">
        <v>329</v>
      </c>
      <c r="H2776" s="4" t="s">
        <v>91</v>
      </c>
      <c r="I2776" s="11" t="s">
        <v>1773</v>
      </c>
      <c r="J2776" s="2" t="s">
        <v>2979</v>
      </c>
      <c r="K2776" s="2" t="s">
        <v>28</v>
      </c>
      <c r="L2776" s="2"/>
    </row>
    <row r="2777" spans="1:12" ht="17" x14ac:dyDescent="0.2">
      <c r="A2777" s="11">
        <v>2777</v>
      </c>
      <c r="B2777" s="35" t="s">
        <v>727</v>
      </c>
      <c r="C2777" s="35" t="s">
        <v>4374</v>
      </c>
      <c r="D2777" s="35" t="s">
        <v>1723</v>
      </c>
      <c r="E2777" s="35" t="s">
        <v>3601</v>
      </c>
      <c r="F2777" s="11" t="s">
        <v>767</v>
      </c>
      <c r="G2777" s="4" t="s">
        <v>329</v>
      </c>
      <c r="H2777" s="4" t="s">
        <v>91</v>
      </c>
      <c r="I2777" s="11" t="s">
        <v>1773</v>
      </c>
      <c r="J2777" s="2" t="s">
        <v>2980</v>
      </c>
      <c r="K2777" s="2" t="s">
        <v>28</v>
      </c>
      <c r="L2777" s="2"/>
    </row>
    <row r="2778" spans="1:12" ht="17" x14ac:dyDescent="0.2">
      <c r="A2778" s="11">
        <v>2778</v>
      </c>
      <c r="B2778" s="35" t="s">
        <v>727</v>
      </c>
      <c r="C2778" s="35" t="s">
        <v>4374</v>
      </c>
      <c r="D2778" s="35" t="s">
        <v>1723</v>
      </c>
      <c r="E2778" s="35" t="s">
        <v>3601</v>
      </c>
      <c r="F2778" s="11" t="s">
        <v>767</v>
      </c>
      <c r="G2778" s="4" t="s">
        <v>329</v>
      </c>
      <c r="H2778" s="4" t="s">
        <v>91</v>
      </c>
      <c r="I2778" s="11" t="s">
        <v>1745</v>
      </c>
      <c r="J2778" s="2" t="s">
        <v>2981</v>
      </c>
      <c r="K2778" s="2" t="s">
        <v>28</v>
      </c>
      <c r="L2778" s="2"/>
    </row>
    <row r="2779" spans="1:12" ht="17" x14ac:dyDescent="0.2">
      <c r="A2779" s="11">
        <v>2779</v>
      </c>
      <c r="B2779" s="35" t="s">
        <v>727</v>
      </c>
      <c r="C2779" s="35" t="s">
        <v>4374</v>
      </c>
      <c r="D2779" s="35" t="s">
        <v>1723</v>
      </c>
      <c r="E2779" s="35" t="s">
        <v>3601</v>
      </c>
      <c r="F2779" s="4" t="s">
        <v>767</v>
      </c>
      <c r="G2779" s="4" t="s">
        <v>329</v>
      </c>
      <c r="H2779" s="4" t="s">
        <v>91</v>
      </c>
      <c r="I2779" s="11" t="s">
        <v>1745</v>
      </c>
      <c r="J2779" s="5" t="s">
        <v>2982</v>
      </c>
      <c r="K2779" s="2" t="s">
        <v>28</v>
      </c>
      <c r="L2779" s="2"/>
    </row>
    <row r="2780" spans="1:12" ht="17" x14ac:dyDescent="0.2">
      <c r="A2780" s="11">
        <v>2780</v>
      </c>
      <c r="B2780" s="35" t="s">
        <v>727</v>
      </c>
      <c r="C2780" s="35" t="s">
        <v>4374</v>
      </c>
      <c r="D2780" s="35" t="s">
        <v>1723</v>
      </c>
      <c r="E2780" s="35" t="s">
        <v>3601</v>
      </c>
      <c r="F2780" s="11" t="s">
        <v>767</v>
      </c>
      <c r="G2780" s="4" t="s">
        <v>329</v>
      </c>
      <c r="H2780" s="4" t="s">
        <v>91</v>
      </c>
      <c r="I2780" s="11" t="s">
        <v>1745</v>
      </c>
      <c r="J2780" s="2" t="s">
        <v>2983</v>
      </c>
      <c r="K2780" s="2" t="s">
        <v>28</v>
      </c>
      <c r="L2780" s="2"/>
    </row>
    <row r="2781" spans="1:12" ht="17" x14ac:dyDescent="0.2">
      <c r="A2781" s="11">
        <v>2781</v>
      </c>
      <c r="B2781" s="35" t="s">
        <v>727</v>
      </c>
      <c r="C2781" s="35" t="s">
        <v>4374</v>
      </c>
      <c r="D2781" s="35" t="s">
        <v>1723</v>
      </c>
      <c r="E2781" s="35" t="s">
        <v>3601</v>
      </c>
      <c r="F2781" s="11" t="s">
        <v>767</v>
      </c>
      <c r="G2781" s="4" t="s">
        <v>329</v>
      </c>
      <c r="H2781" s="4" t="s">
        <v>91</v>
      </c>
      <c r="I2781" s="11" t="s">
        <v>1745</v>
      </c>
      <c r="J2781" s="2" t="s">
        <v>2984</v>
      </c>
      <c r="K2781" s="2" t="s">
        <v>28</v>
      </c>
      <c r="L2781" s="2"/>
    </row>
    <row r="2782" spans="1:12" ht="17" x14ac:dyDescent="0.2">
      <c r="A2782" s="11">
        <v>2782</v>
      </c>
      <c r="B2782" s="35" t="s">
        <v>727</v>
      </c>
      <c r="C2782" s="35" t="s">
        <v>4374</v>
      </c>
      <c r="D2782" s="35" t="s">
        <v>1723</v>
      </c>
      <c r="E2782" s="35" t="s">
        <v>3601</v>
      </c>
      <c r="F2782" s="11" t="s">
        <v>767</v>
      </c>
      <c r="G2782" s="4" t="s">
        <v>329</v>
      </c>
      <c r="H2782" s="4" t="s">
        <v>91</v>
      </c>
      <c r="I2782" s="11" t="s">
        <v>1727</v>
      </c>
      <c r="J2782" s="2" t="s">
        <v>2985</v>
      </c>
      <c r="K2782" s="2" t="s">
        <v>28</v>
      </c>
      <c r="L2782" s="2"/>
    </row>
    <row r="2783" spans="1:12" ht="34" x14ac:dyDescent="0.2">
      <c r="A2783" s="4">
        <v>2783</v>
      </c>
      <c r="B2783" s="35" t="s">
        <v>727</v>
      </c>
      <c r="C2783" s="35" t="s">
        <v>4374</v>
      </c>
      <c r="D2783" s="35" t="s">
        <v>1723</v>
      </c>
      <c r="E2783" s="35" t="s">
        <v>3601</v>
      </c>
      <c r="F2783" s="11" t="s">
        <v>767</v>
      </c>
      <c r="G2783" s="4" t="s">
        <v>329</v>
      </c>
      <c r="H2783" s="4" t="s">
        <v>91</v>
      </c>
      <c r="I2783" s="11" t="s">
        <v>1727</v>
      </c>
      <c r="J2783" s="2" t="s">
        <v>2986</v>
      </c>
      <c r="K2783" s="2" t="s">
        <v>28</v>
      </c>
      <c r="L2783" s="2"/>
    </row>
    <row r="2784" spans="1:12" ht="17" x14ac:dyDescent="0.2">
      <c r="A2784" s="11">
        <v>2784</v>
      </c>
      <c r="B2784" s="35" t="s">
        <v>727</v>
      </c>
      <c r="C2784" s="35" t="s">
        <v>4374</v>
      </c>
      <c r="D2784" s="35" t="s">
        <v>1723</v>
      </c>
      <c r="E2784" s="35" t="s">
        <v>3601</v>
      </c>
      <c r="F2784" s="11" t="s">
        <v>767</v>
      </c>
      <c r="G2784" s="4" t="s">
        <v>329</v>
      </c>
      <c r="H2784" s="4" t="s">
        <v>91</v>
      </c>
      <c r="I2784" s="11" t="s">
        <v>1727</v>
      </c>
      <c r="J2784" s="6" t="s">
        <v>2987</v>
      </c>
      <c r="K2784" s="2" t="s">
        <v>28</v>
      </c>
      <c r="L2784" s="2"/>
    </row>
    <row r="2785" spans="1:12" ht="51" x14ac:dyDescent="0.2">
      <c r="A2785" s="11">
        <v>2785</v>
      </c>
      <c r="B2785" s="35" t="s">
        <v>727</v>
      </c>
      <c r="C2785" s="35" t="s">
        <v>4374</v>
      </c>
      <c r="D2785" s="35" t="s">
        <v>1723</v>
      </c>
      <c r="E2785" s="35" t="s">
        <v>3601</v>
      </c>
      <c r="F2785" s="11" t="s">
        <v>1458</v>
      </c>
      <c r="G2785" s="4" t="s">
        <v>329</v>
      </c>
      <c r="H2785" s="4" t="s">
        <v>15</v>
      </c>
      <c r="I2785" s="11" t="s">
        <v>1768</v>
      </c>
      <c r="J2785" s="2" t="s">
        <v>3691</v>
      </c>
      <c r="K2785" s="2" t="s">
        <v>17</v>
      </c>
      <c r="L2785" s="2"/>
    </row>
    <row r="2786" spans="1:12" ht="51" x14ac:dyDescent="0.2">
      <c r="A2786" s="11">
        <v>2786</v>
      </c>
      <c r="B2786" s="35" t="s">
        <v>727</v>
      </c>
      <c r="C2786" s="35" t="s">
        <v>4374</v>
      </c>
      <c r="D2786" s="35" t="s">
        <v>1723</v>
      </c>
      <c r="E2786" s="35" t="s">
        <v>3601</v>
      </c>
      <c r="F2786" s="11" t="s">
        <v>1458</v>
      </c>
      <c r="G2786" s="4" t="s">
        <v>329</v>
      </c>
      <c r="H2786" s="4" t="s">
        <v>15</v>
      </c>
      <c r="I2786" s="11" t="s">
        <v>1735</v>
      </c>
      <c r="J2786" s="2" t="s">
        <v>3692</v>
      </c>
      <c r="K2786" s="2" t="s">
        <v>17</v>
      </c>
      <c r="L2786" s="2" t="s">
        <v>3693</v>
      </c>
    </row>
    <row r="2787" spans="1:12" ht="68" x14ac:dyDescent="0.2">
      <c r="A2787" s="11">
        <v>2787</v>
      </c>
      <c r="B2787" s="35" t="s">
        <v>727</v>
      </c>
      <c r="C2787" s="35" t="s">
        <v>4374</v>
      </c>
      <c r="D2787" s="35" t="s">
        <v>1723</v>
      </c>
      <c r="E2787" s="35" t="s">
        <v>3601</v>
      </c>
      <c r="F2787" s="11" t="s">
        <v>1458</v>
      </c>
      <c r="G2787" s="4" t="s">
        <v>329</v>
      </c>
      <c r="H2787" s="4" t="s">
        <v>15</v>
      </c>
      <c r="I2787" s="11" t="s">
        <v>1751</v>
      </c>
      <c r="J2787" s="2" t="s">
        <v>3694</v>
      </c>
      <c r="K2787" s="2" t="s">
        <v>17</v>
      </c>
      <c r="L2787" s="2" t="s">
        <v>3695</v>
      </c>
    </row>
    <row r="2788" spans="1:12" ht="51" x14ac:dyDescent="0.2">
      <c r="A2788" s="11">
        <v>2788</v>
      </c>
      <c r="B2788" s="35" t="s">
        <v>727</v>
      </c>
      <c r="C2788" s="35" t="s">
        <v>4374</v>
      </c>
      <c r="D2788" s="35" t="s">
        <v>1723</v>
      </c>
      <c r="E2788" s="35" t="s">
        <v>3601</v>
      </c>
      <c r="F2788" s="11" t="s">
        <v>1458</v>
      </c>
      <c r="G2788" s="4" t="s">
        <v>329</v>
      </c>
      <c r="H2788" s="4" t="s">
        <v>15</v>
      </c>
      <c r="I2788" s="11" t="s">
        <v>1738</v>
      </c>
      <c r="J2788" s="2" t="s">
        <v>2988</v>
      </c>
      <c r="K2788" s="2" t="s">
        <v>17</v>
      </c>
      <c r="L2788" s="2" t="s">
        <v>3696</v>
      </c>
    </row>
    <row r="2789" spans="1:12" ht="34" x14ac:dyDescent="0.2">
      <c r="A2789" s="11">
        <v>2789</v>
      </c>
      <c r="B2789" s="35" t="s">
        <v>727</v>
      </c>
      <c r="C2789" s="35" t="s">
        <v>4374</v>
      </c>
      <c r="D2789" s="35" t="s">
        <v>1723</v>
      </c>
      <c r="E2789" s="35" t="s">
        <v>3601</v>
      </c>
      <c r="F2789" s="11" t="s">
        <v>1458</v>
      </c>
      <c r="G2789" s="4" t="s">
        <v>329</v>
      </c>
      <c r="H2789" s="4" t="s">
        <v>15</v>
      </c>
      <c r="I2789" s="11" t="s">
        <v>1751</v>
      </c>
      <c r="J2789" s="2" t="s">
        <v>3697</v>
      </c>
      <c r="K2789" s="2" t="s">
        <v>17</v>
      </c>
      <c r="L2789" s="2"/>
    </row>
    <row r="2790" spans="1:12" ht="68" x14ac:dyDescent="0.2">
      <c r="A2790" s="4">
        <v>2790</v>
      </c>
      <c r="B2790" s="35" t="s">
        <v>727</v>
      </c>
      <c r="C2790" s="35" t="s">
        <v>4374</v>
      </c>
      <c r="D2790" s="35" t="s">
        <v>1723</v>
      </c>
      <c r="E2790" s="35" t="s">
        <v>3601</v>
      </c>
      <c r="F2790" s="4" t="s">
        <v>1458</v>
      </c>
      <c r="G2790" s="4" t="s">
        <v>329</v>
      </c>
      <c r="H2790" s="4" t="s">
        <v>15</v>
      </c>
      <c r="I2790" s="11" t="s">
        <v>1765</v>
      </c>
      <c r="J2790" s="2" t="s">
        <v>3698</v>
      </c>
      <c r="K2790" s="2" t="s">
        <v>17</v>
      </c>
      <c r="L2790" s="2" t="s">
        <v>3699</v>
      </c>
    </row>
    <row r="2791" spans="1:12" ht="34" x14ac:dyDescent="0.2">
      <c r="A2791" s="11">
        <v>2791</v>
      </c>
      <c r="B2791" s="35" t="s">
        <v>727</v>
      </c>
      <c r="C2791" s="35" t="s">
        <v>4374</v>
      </c>
      <c r="D2791" s="35" t="s">
        <v>1723</v>
      </c>
      <c r="E2791" s="35" t="s">
        <v>3601</v>
      </c>
      <c r="F2791" s="11" t="s">
        <v>1458</v>
      </c>
      <c r="G2791" s="4" t="s">
        <v>329</v>
      </c>
      <c r="H2791" s="4" t="s">
        <v>15</v>
      </c>
      <c r="I2791" s="11" t="s">
        <v>1732</v>
      </c>
      <c r="J2791" s="2" t="s">
        <v>3700</v>
      </c>
      <c r="K2791" s="2" t="s">
        <v>20</v>
      </c>
      <c r="L2791" s="2"/>
    </row>
    <row r="2792" spans="1:12" ht="34" x14ac:dyDescent="0.2">
      <c r="A2792" s="11">
        <v>2792</v>
      </c>
      <c r="B2792" s="35" t="s">
        <v>727</v>
      </c>
      <c r="C2792" s="35" t="s">
        <v>4374</v>
      </c>
      <c r="D2792" s="35" t="s">
        <v>1723</v>
      </c>
      <c r="E2792" s="35" t="s">
        <v>3601</v>
      </c>
      <c r="F2792" s="4" t="s">
        <v>1458</v>
      </c>
      <c r="G2792" s="4" t="s">
        <v>329</v>
      </c>
      <c r="H2792" s="4" t="s">
        <v>15</v>
      </c>
      <c r="I2792" s="11" t="s">
        <v>1751</v>
      </c>
      <c r="J2792" s="2" t="s">
        <v>2989</v>
      </c>
      <c r="K2792" s="2" t="s">
        <v>28</v>
      </c>
      <c r="L2792" s="2"/>
    </row>
    <row r="2793" spans="1:12" ht="34" x14ac:dyDescent="0.2">
      <c r="A2793" s="11">
        <v>2793</v>
      </c>
      <c r="B2793" s="35" t="s">
        <v>727</v>
      </c>
      <c r="C2793" s="35" t="s">
        <v>4374</v>
      </c>
      <c r="D2793" s="35" t="s">
        <v>1723</v>
      </c>
      <c r="E2793" s="35" t="s">
        <v>3601</v>
      </c>
      <c r="F2793" s="11" t="s">
        <v>1458</v>
      </c>
      <c r="G2793" s="4" t="s">
        <v>329</v>
      </c>
      <c r="H2793" s="4" t="s">
        <v>15</v>
      </c>
      <c r="I2793" s="11" t="s">
        <v>1738</v>
      </c>
      <c r="J2793" s="2" t="s">
        <v>2990</v>
      </c>
      <c r="K2793" s="2" t="s">
        <v>28</v>
      </c>
      <c r="L2793" s="2"/>
    </row>
    <row r="2794" spans="1:12" ht="17" x14ac:dyDescent="0.2">
      <c r="A2794" s="11">
        <v>2794</v>
      </c>
      <c r="B2794" s="35" t="s">
        <v>727</v>
      </c>
      <c r="C2794" s="35" t="s">
        <v>4374</v>
      </c>
      <c r="D2794" s="35" t="s">
        <v>1723</v>
      </c>
      <c r="E2794" s="35" t="s">
        <v>3601</v>
      </c>
      <c r="F2794" s="11" t="s">
        <v>1458</v>
      </c>
      <c r="G2794" s="4" t="s">
        <v>329</v>
      </c>
      <c r="H2794" s="4" t="s">
        <v>15</v>
      </c>
      <c r="I2794" s="11" t="s">
        <v>1773</v>
      </c>
      <c r="J2794" s="2" t="s">
        <v>2991</v>
      </c>
      <c r="K2794" s="2" t="s">
        <v>28</v>
      </c>
      <c r="L2794" s="2"/>
    </row>
    <row r="2795" spans="1:12" ht="17" x14ac:dyDescent="0.2">
      <c r="A2795" s="11">
        <v>2795</v>
      </c>
      <c r="B2795" s="35" t="s">
        <v>727</v>
      </c>
      <c r="C2795" s="35" t="s">
        <v>4374</v>
      </c>
      <c r="D2795" s="35" t="s">
        <v>1723</v>
      </c>
      <c r="E2795" s="35" t="s">
        <v>3601</v>
      </c>
      <c r="F2795" s="4" t="s">
        <v>1458</v>
      </c>
      <c r="G2795" s="4" t="s">
        <v>329</v>
      </c>
      <c r="H2795" s="4" t="s">
        <v>15</v>
      </c>
      <c r="I2795" s="11" t="s">
        <v>1773</v>
      </c>
      <c r="J2795" s="2" t="s">
        <v>2992</v>
      </c>
      <c r="K2795" s="2" t="s">
        <v>28</v>
      </c>
      <c r="L2795" s="2"/>
    </row>
    <row r="2796" spans="1:12" ht="17" x14ac:dyDescent="0.2">
      <c r="A2796" s="11">
        <v>2796</v>
      </c>
      <c r="B2796" s="35" t="s">
        <v>727</v>
      </c>
      <c r="C2796" s="35" t="s">
        <v>4374</v>
      </c>
      <c r="D2796" s="35" t="s">
        <v>1723</v>
      </c>
      <c r="E2796" s="35" t="s">
        <v>3601</v>
      </c>
      <c r="F2796" s="11" t="s">
        <v>1458</v>
      </c>
      <c r="G2796" s="4" t="s">
        <v>329</v>
      </c>
      <c r="H2796" s="4" t="s">
        <v>15</v>
      </c>
      <c r="I2796" s="11" t="s">
        <v>1745</v>
      </c>
      <c r="J2796" s="2" t="s">
        <v>2993</v>
      </c>
      <c r="K2796" s="2" t="s">
        <v>28</v>
      </c>
      <c r="L2796" s="2"/>
    </row>
    <row r="2797" spans="1:12" ht="34" x14ac:dyDescent="0.2">
      <c r="A2797" s="4">
        <v>2797</v>
      </c>
      <c r="B2797" s="35" t="s">
        <v>727</v>
      </c>
      <c r="C2797" s="35" t="s">
        <v>4374</v>
      </c>
      <c r="D2797" s="35" t="s">
        <v>1723</v>
      </c>
      <c r="E2797" s="35" t="s">
        <v>3601</v>
      </c>
      <c r="F2797" s="11" t="s">
        <v>1458</v>
      </c>
      <c r="G2797" s="4" t="s">
        <v>329</v>
      </c>
      <c r="H2797" s="4" t="s">
        <v>15</v>
      </c>
      <c r="I2797" s="11" t="s">
        <v>1745</v>
      </c>
      <c r="J2797" s="2" t="s">
        <v>3701</v>
      </c>
      <c r="K2797" s="2" t="s">
        <v>28</v>
      </c>
      <c r="L2797" s="2"/>
    </row>
    <row r="2798" spans="1:12" ht="34" x14ac:dyDescent="0.2">
      <c r="A2798" s="11">
        <v>2798</v>
      </c>
      <c r="B2798" s="35" t="s">
        <v>727</v>
      </c>
      <c r="C2798" s="35" t="s">
        <v>4374</v>
      </c>
      <c r="D2798" s="35" t="s">
        <v>1723</v>
      </c>
      <c r="E2798" s="35" t="s">
        <v>3601</v>
      </c>
      <c r="F2798" s="11" t="s">
        <v>1458</v>
      </c>
      <c r="G2798" s="4" t="s">
        <v>329</v>
      </c>
      <c r="H2798" s="4" t="s">
        <v>15</v>
      </c>
      <c r="I2798" s="11" t="s">
        <v>1745</v>
      </c>
      <c r="J2798" s="2" t="s">
        <v>3702</v>
      </c>
      <c r="K2798" s="2" t="s">
        <v>28</v>
      </c>
      <c r="L2798" s="2"/>
    </row>
    <row r="2799" spans="1:12" ht="51" x14ac:dyDescent="0.2">
      <c r="A2799" s="11">
        <v>2799</v>
      </c>
      <c r="B2799" s="35" t="s">
        <v>727</v>
      </c>
      <c r="C2799" s="35" t="s">
        <v>4374</v>
      </c>
      <c r="D2799" s="35" t="s">
        <v>1723</v>
      </c>
      <c r="E2799" s="35" t="s">
        <v>3601</v>
      </c>
      <c r="F2799" s="11" t="s">
        <v>1458</v>
      </c>
      <c r="G2799" s="4" t="s">
        <v>329</v>
      </c>
      <c r="H2799" s="4" t="s">
        <v>15</v>
      </c>
      <c r="I2799" s="11" t="s">
        <v>1727</v>
      </c>
      <c r="J2799" s="2" t="s">
        <v>2994</v>
      </c>
      <c r="K2799" s="2" t="s">
        <v>28</v>
      </c>
      <c r="L2799" s="2"/>
    </row>
    <row r="2800" spans="1:12" ht="119" x14ac:dyDescent="0.2">
      <c r="A2800" s="11">
        <v>2800</v>
      </c>
      <c r="B2800" s="35" t="s">
        <v>727</v>
      </c>
      <c r="C2800" s="35" t="s">
        <v>4374</v>
      </c>
      <c r="D2800" s="35" t="s">
        <v>1723</v>
      </c>
      <c r="E2800" s="35" t="s">
        <v>3601</v>
      </c>
      <c r="F2800" s="11" t="s">
        <v>754</v>
      </c>
      <c r="G2800" s="4" t="s">
        <v>14</v>
      </c>
      <c r="H2800" s="4" t="s">
        <v>15</v>
      </c>
      <c r="I2800" s="11" t="s">
        <v>1735</v>
      </c>
      <c r="J2800" s="2" t="s">
        <v>2995</v>
      </c>
      <c r="K2800" s="2" t="s">
        <v>17</v>
      </c>
      <c r="L2800" s="2" t="s">
        <v>3703</v>
      </c>
    </row>
    <row r="2801" spans="1:12" ht="34" x14ac:dyDescent="0.2">
      <c r="A2801" s="11">
        <v>2801</v>
      </c>
      <c r="B2801" s="35" t="s">
        <v>727</v>
      </c>
      <c r="C2801" s="35" t="s">
        <v>4374</v>
      </c>
      <c r="D2801" s="35" t="s">
        <v>1723</v>
      </c>
      <c r="E2801" s="35" t="s">
        <v>3601</v>
      </c>
      <c r="F2801" s="11" t="s">
        <v>754</v>
      </c>
      <c r="G2801" s="4" t="s">
        <v>14</v>
      </c>
      <c r="H2801" s="4" t="s">
        <v>15</v>
      </c>
      <c r="I2801" s="11" t="s">
        <v>1730</v>
      </c>
      <c r="J2801" s="2" t="s">
        <v>2996</v>
      </c>
      <c r="K2801" s="2" t="s">
        <v>17</v>
      </c>
      <c r="L2801" s="2" t="s">
        <v>3704</v>
      </c>
    </row>
    <row r="2802" spans="1:12" ht="34" x14ac:dyDescent="0.2">
      <c r="A2802" s="11">
        <v>2802</v>
      </c>
      <c r="B2802" s="35" t="s">
        <v>727</v>
      </c>
      <c r="C2802" s="35" t="s">
        <v>4374</v>
      </c>
      <c r="D2802" s="35" t="s">
        <v>1723</v>
      </c>
      <c r="E2802" s="35" t="s">
        <v>3601</v>
      </c>
      <c r="F2802" s="11" t="s">
        <v>754</v>
      </c>
      <c r="G2802" s="4" t="s">
        <v>14</v>
      </c>
      <c r="H2802" s="4" t="s">
        <v>15</v>
      </c>
      <c r="I2802" s="11" t="s">
        <v>1768</v>
      </c>
      <c r="J2802" s="2" t="s">
        <v>2997</v>
      </c>
      <c r="K2802" s="2" t="s">
        <v>17</v>
      </c>
      <c r="L2802" s="53"/>
    </row>
    <row r="2803" spans="1:12" ht="34" x14ac:dyDescent="0.2">
      <c r="A2803" s="11">
        <v>2803</v>
      </c>
      <c r="B2803" s="35" t="s">
        <v>727</v>
      </c>
      <c r="C2803" s="35" t="s">
        <v>4374</v>
      </c>
      <c r="D2803" s="35" t="s">
        <v>1723</v>
      </c>
      <c r="E2803" s="35" t="s">
        <v>3601</v>
      </c>
      <c r="F2803" s="11" t="s">
        <v>754</v>
      </c>
      <c r="G2803" s="4" t="s">
        <v>14</v>
      </c>
      <c r="H2803" s="4" t="s">
        <v>15</v>
      </c>
      <c r="I2803" s="11" t="s">
        <v>1751</v>
      </c>
      <c r="J2803" s="2" t="s">
        <v>2998</v>
      </c>
      <c r="K2803" s="2" t="s">
        <v>17</v>
      </c>
      <c r="L2803" s="2"/>
    </row>
    <row r="2804" spans="1:12" ht="17" x14ac:dyDescent="0.2">
      <c r="A2804" s="4">
        <v>2804</v>
      </c>
      <c r="B2804" s="35" t="s">
        <v>727</v>
      </c>
      <c r="C2804" s="35" t="s">
        <v>4374</v>
      </c>
      <c r="D2804" s="35" t="s">
        <v>1723</v>
      </c>
      <c r="E2804" s="35" t="s">
        <v>3601</v>
      </c>
      <c r="F2804" s="11" t="s">
        <v>754</v>
      </c>
      <c r="G2804" s="4" t="s">
        <v>14</v>
      </c>
      <c r="H2804" s="4" t="s">
        <v>15</v>
      </c>
      <c r="I2804" s="11" t="s">
        <v>1751</v>
      </c>
      <c r="J2804" s="2" t="s">
        <v>2999</v>
      </c>
      <c r="K2804" s="2" t="s">
        <v>17</v>
      </c>
      <c r="L2804" s="2"/>
    </row>
    <row r="2805" spans="1:12" ht="17" x14ac:dyDescent="0.2">
      <c r="A2805" s="11">
        <v>2805</v>
      </c>
      <c r="B2805" s="35" t="s">
        <v>727</v>
      </c>
      <c r="C2805" s="35" t="s">
        <v>4374</v>
      </c>
      <c r="D2805" s="35" t="s">
        <v>1723</v>
      </c>
      <c r="E2805" s="35" t="s">
        <v>3601</v>
      </c>
      <c r="F2805" s="11" t="s">
        <v>754</v>
      </c>
      <c r="G2805" s="4" t="s">
        <v>14</v>
      </c>
      <c r="H2805" s="4" t="s">
        <v>15</v>
      </c>
      <c r="I2805" s="11" t="s">
        <v>1765</v>
      </c>
      <c r="J2805" s="2" t="s">
        <v>3000</v>
      </c>
      <c r="K2805" s="2" t="s">
        <v>17</v>
      </c>
      <c r="L2805" s="2"/>
    </row>
    <row r="2806" spans="1:12" ht="17" x14ac:dyDescent="0.2">
      <c r="A2806" s="11">
        <v>2806</v>
      </c>
      <c r="B2806" s="35" t="s">
        <v>727</v>
      </c>
      <c r="C2806" s="35" t="s">
        <v>4374</v>
      </c>
      <c r="D2806" s="35" t="s">
        <v>1723</v>
      </c>
      <c r="E2806" s="35" t="s">
        <v>3601</v>
      </c>
      <c r="F2806" s="11" t="s">
        <v>754</v>
      </c>
      <c r="G2806" s="4" t="s">
        <v>14</v>
      </c>
      <c r="H2806" s="4" t="s">
        <v>15</v>
      </c>
      <c r="I2806" s="11" t="s">
        <v>1738</v>
      </c>
      <c r="J2806" s="2" t="s">
        <v>3001</v>
      </c>
      <c r="K2806" s="2" t="s">
        <v>17</v>
      </c>
      <c r="L2806" s="2" t="s">
        <v>3002</v>
      </c>
    </row>
    <row r="2807" spans="1:12" ht="34" x14ac:dyDescent="0.2">
      <c r="A2807" s="11">
        <v>2807</v>
      </c>
      <c r="B2807" s="35" t="s">
        <v>727</v>
      </c>
      <c r="C2807" s="35" t="s">
        <v>4374</v>
      </c>
      <c r="D2807" s="35" t="s">
        <v>1723</v>
      </c>
      <c r="E2807" s="35" t="s">
        <v>3601</v>
      </c>
      <c r="F2807" s="11" t="s">
        <v>754</v>
      </c>
      <c r="G2807" s="4" t="s">
        <v>14</v>
      </c>
      <c r="H2807" s="4" t="s">
        <v>15</v>
      </c>
      <c r="I2807" s="11" t="s">
        <v>1745</v>
      </c>
      <c r="J2807" s="2" t="s">
        <v>3003</v>
      </c>
      <c r="K2807" s="2" t="s">
        <v>17</v>
      </c>
      <c r="L2807" s="2" t="s">
        <v>3004</v>
      </c>
    </row>
    <row r="2808" spans="1:12" ht="85" x14ac:dyDescent="0.2">
      <c r="A2808" s="11">
        <v>2808</v>
      </c>
      <c r="B2808" s="35" t="s">
        <v>727</v>
      </c>
      <c r="C2808" s="35" t="s">
        <v>4374</v>
      </c>
      <c r="D2808" s="35" t="s">
        <v>1723</v>
      </c>
      <c r="E2808" s="35" t="s">
        <v>3601</v>
      </c>
      <c r="F2808" s="11" t="s">
        <v>754</v>
      </c>
      <c r="G2808" s="4" t="s">
        <v>14</v>
      </c>
      <c r="H2808" s="4" t="s">
        <v>15</v>
      </c>
      <c r="I2808" s="11" t="s">
        <v>1727</v>
      </c>
      <c r="J2808" s="2" t="s">
        <v>3005</v>
      </c>
      <c r="K2808" s="2" t="s">
        <v>17</v>
      </c>
      <c r="L2808" s="2" t="s">
        <v>3006</v>
      </c>
    </row>
    <row r="2809" spans="1:12" ht="17" x14ac:dyDescent="0.2">
      <c r="A2809" s="11">
        <v>2809</v>
      </c>
      <c r="B2809" s="35" t="s">
        <v>727</v>
      </c>
      <c r="C2809" s="35" t="s">
        <v>4374</v>
      </c>
      <c r="D2809" s="35" t="s">
        <v>1723</v>
      </c>
      <c r="E2809" s="35" t="s">
        <v>3601</v>
      </c>
      <c r="F2809" s="11" t="s">
        <v>754</v>
      </c>
      <c r="G2809" s="4" t="s">
        <v>14</v>
      </c>
      <c r="H2809" s="4" t="s">
        <v>15</v>
      </c>
      <c r="I2809" s="11" t="s">
        <v>1745</v>
      </c>
      <c r="J2809" s="2" t="s">
        <v>3007</v>
      </c>
      <c r="K2809" s="2" t="s">
        <v>17</v>
      </c>
      <c r="L2809" s="2"/>
    </row>
    <row r="2810" spans="1:12" ht="17" x14ac:dyDescent="0.2">
      <c r="A2810" s="11">
        <v>2810</v>
      </c>
      <c r="B2810" s="35" t="s">
        <v>727</v>
      </c>
      <c r="C2810" s="35" t="s">
        <v>4374</v>
      </c>
      <c r="D2810" s="35" t="s">
        <v>1723</v>
      </c>
      <c r="E2810" s="35" t="s">
        <v>3601</v>
      </c>
      <c r="F2810" s="11" t="s">
        <v>754</v>
      </c>
      <c r="G2810" s="4" t="s">
        <v>14</v>
      </c>
      <c r="H2810" s="4" t="s">
        <v>15</v>
      </c>
      <c r="I2810" s="11" t="s">
        <v>1727</v>
      </c>
      <c r="J2810" s="2" t="s">
        <v>3008</v>
      </c>
      <c r="K2810" s="2" t="s">
        <v>17</v>
      </c>
      <c r="L2810" s="2" t="s">
        <v>3009</v>
      </c>
    </row>
    <row r="2811" spans="1:12" ht="51" x14ac:dyDescent="0.2">
      <c r="A2811" s="4">
        <v>2811</v>
      </c>
      <c r="B2811" s="35" t="s">
        <v>727</v>
      </c>
      <c r="C2811" s="35" t="s">
        <v>4374</v>
      </c>
      <c r="D2811" s="35" t="s">
        <v>1723</v>
      </c>
      <c r="E2811" s="35" t="s">
        <v>3601</v>
      </c>
      <c r="F2811" s="11" t="s">
        <v>754</v>
      </c>
      <c r="G2811" s="4" t="s">
        <v>14</v>
      </c>
      <c r="H2811" s="4" t="s">
        <v>15</v>
      </c>
      <c r="I2811" s="11" t="s">
        <v>1735</v>
      </c>
      <c r="J2811" s="2" t="s">
        <v>3010</v>
      </c>
      <c r="K2811" s="2" t="s">
        <v>17</v>
      </c>
      <c r="L2811" s="2" t="s">
        <v>3011</v>
      </c>
    </row>
    <row r="2812" spans="1:12" ht="34" x14ac:dyDescent="0.2">
      <c r="A2812" s="11">
        <v>2812</v>
      </c>
      <c r="B2812" s="35" t="s">
        <v>727</v>
      </c>
      <c r="C2812" s="35" t="s">
        <v>4374</v>
      </c>
      <c r="D2812" s="35" t="s">
        <v>1723</v>
      </c>
      <c r="E2812" s="35" t="s">
        <v>3601</v>
      </c>
      <c r="F2812" s="11" t="s">
        <v>754</v>
      </c>
      <c r="G2812" s="4" t="s">
        <v>14</v>
      </c>
      <c r="H2812" s="4" t="s">
        <v>15</v>
      </c>
      <c r="I2812" s="11" t="s">
        <v>1735</v>
      </c>
      <c r="J2812" s="2" t="s">
        <v>3012</v>
      </c>
      <c r="K2812" s="2" t="s">
        <v>17</v>
      </c>
      <c r="L2812" s="2" t="s">
        <v>3013</v>
      </c>
    </row>
    <row r="2813" spans="1:12" ht="17" x14ac:dyDescent="0.2">
      <c r="A2813" s="11">
        <v>2813</v>
      </c>
      <c r="B2813" s="35" t="s">
        <v>727</v>
      </c>
      <c r="C2813" s="35" t="s">
        <v>4374</v>
      </c>
      <c r="D2813" s="35" t="s">
        <v>1723</v>
      </c>
      <c r="E2813" s="35" t="s">
        <v>3601</v>
      </c>
      <c r="F2813" s="11" t="s">
        <v>754</v>
      </c>
      <c r="G2813" s="4" t="s">
        <v>14</v>
      </c>
      <c r="H2813" s="4" t="s">
        <v>15</v>
      </c>
      <c r="I2813" s="11" t="s">
        <v>1735</v>
      </c>
      <c r="J2813" s="2" t="s">
        <v>3014</v>
      </c>
      <c r="K2813" s="2" t="s">
        <v>17</v>
      </c>
      <c r="L2813" s="2" t="s">
        <v>3015</v>
      </c>
    </row>
    <row r="2814" spans="1:12" ht="51" x14ac:dyDescent="0.2">
      <c r="A2814" s="11">
        <v>2814</v>
      </c>
      <c r="B2814" s="35" t="s">
        <v>727</v>
      </c>
      <c r="C2814" s="35" t="s">
        <v>4374</v>
      </c>
      <c r="D2814" s="35" t="s">
        <v>1723</v>
      </c>
      <c r="E2814" s="35" t="s">
        <v>3601</v>
      </c>
      <c r="F2814" s="11" t="s">
        <v>754</v>
      </c>
      <c r="G2814" s="4" t="s">
        <v>14</v>
      </c>
      <c r="H2814" s="4" t="s">
        <v>15</v>
      </c>
      <c r="I2814" s="11" t="s">
        <v>1751</v>
      </c>
      <c r="J2814" s="2" t="s">
        <v>3016</v>
      </c>
      <c r="K2814" s="2" t="s">
        <v>17</v>
      </c>
      <c r="L2814" s="2" t="s">
        <v>3017</v>
      </c>
    </row>
    <row r="2815" spans="1:12" ht="51" x14ac:dyDescent="0.2">
      <c r="A2815" s="11">
        <v>2815</v>
      </c>
      <c r="B2815" s="35" t="s">
        <v>727</v>
      </c>
      <c r="C2815" s="35" t="s">
        <v>4374</v>
      </c>
      <c r="D2815" s="35" t="s">
        <v>1723</v>
      </c>
      <c r="E2815" s="35" t="s">
        <v>3601</v>
      </c>
      <c r="F2815" s="11" t="s">
        <v>754</v>
      </c>
      <c r="G2815" s="4" t="s">
        <v>14</v>
      </c>
      <c r="H2815" s="4" t="s">
        <v>15</v>
      </c>
      <c r="I2815" s="11" t="s">
        <v>1751</v>
      </c>
      <c r="J2815" s="2" t="s">
        <v>3018</v>
      </c>
      <c r="K2815" s="2" t="s">
        <v>17</v>
      </c>
      <c r="L2815" s="2" t="s">
        <v>3019</v>
      </c>
    </row>
    <row r="2816" spans="1:12" ht="85" x14ac:dyDescent="0.2">
      <c r="A2816" s="11">
        <v>2816</v>
      </c>
      <c r="B2816" s="35" t="s">
        <v>727</v>
      </c>
      <c r="C2816" s="35" t="s">
        <v>4374</v>
      </c>
      <c r="D2816" s="35" t="s">
        <v>1723</v>
      </c>
      <c r="E2816" s="35" t="s">
        <v>3601</v>
      </c>
      <c r="F2816" s="11" t="s">
        <v>754</v>
      </c>
      <c r="G2816" s="4" t="s">
        <v>14</v>
      </c>
      <c r="H2816" s="4" t="s">
        <v>15</v>
      </c>
      <c r="I2816" s="11" t="s">
        <v>1751</v>
      </c>
      <c r="J2816" s="2" t="s">
        <v>3020</v>
      </c>
      <c r="K2816" s="2" t="s">
        <v>17</v>
      </c>
      <c r="L2816" s="2" t="s">
        <v>3705</v>
      </c>
    </row>
    <row r="2817" spans="1:12" ht="68" x14ac:dyDescent="0.2">
      <c r="A2817" s="11">
        <v>2817</v>
      </c>
      <c r="B2817" s="35" t="s">
        <v>727</v>
      </c>
      <c r="C2817" s="35" t="s">
        <v>4374</v>
      </c>
      <c r="D2817" s="35" t="s">
        <v>1723</v>
      </c>
      <c r="E2817" s="35" t="s">
        <v>3601</v>
      </c>
      <c r="F2817" s="11" t="s">
        <v>754</v>
      </c>
      <c r="G2817" s="4" t="s">
        <v>14</v>
      </c>
      <c r="H2817" s="4" t="s">
        <v>15</v>
      </c>
      <c r="I2817" s="11" t="s">
        <v>1751</v>
      </c>
      <c r="J2817" s="2" t="s">
        <v>3021</v>
      </c>
      <c r="K2817" s="2" t="s">
        <v>17</v>
      </c>
      <c r="L2817" s="2" t="s">
        <v>3706</v>
      </c>
    </row>
    <row r="2818" spans="1:12" ht="51" x14ac:dyDescent="0.2">
      <c r="A2818" s="4">
        <v>2818</v>
      </c>
      <c r="B2818" s="35" t="s">
        <v>727</v>
      </c>
      <c r="C2818" s="35" t="s">
        <v>4374</v>
      </c>
      <c r="D2818" s="35" t="s">
        <v>1723</v>
      </c>
      <c r="E2818" s="35" t="s">
        <v>3601</v>
      </c>
      <c r="F2818" s="11" t="s">
        <v>754</v>
      </c>
      <c r="G2818" s="4" t="s">
        <v>14</v>
      </c>
      <c r="H2818" s="4" t="s">
        <v>15</v>
      </c>
      <c r="I2818" s="11" t="s">
        <v>1742</v>
      </c>
      <c r="J2818" s="2" t="s">
        <v>3022</v>
      </c>
      <c r="K2818" s="2" t="s">
        <v>17</v>
      </c>
      <c r="L2818" s="2" t="s">
        <v>3023</v>
      </c>
    </row>
    <row r="2819" spans="1:12" ht="51" x14ac:dyDescent="0.2">
      <c r="A2819" s="11">
        <v>2819</v>
      </c>
      <c r="B2819" s="35" t="s">
        <v>727</v>
      </c>
      <c r="C2819" s="35" t="s">
        <v>4374</v>
      </c>
      <c r="D2819" s="35" t="s">
        <v>1723</v>
      </c>
      <c r="E2819" s="35" t="s">
        <v>3601</v>
      </c>
      <c r="F2819" s="11" t="s">
        <v>754</v>
      </c>
      <c r="G2819" s="4" t="s">
        <v>14</v>
      </c>
      <c r="H2819" s="4" t="s">
        <v>15</v>
      </c>
      <c r="I2819" s="11" t="s">
        <v>1742</v>
      </c>
      <c r="J2819" s="2" t="s">
        <v>3024</v>
      </c>
      <c r="K2819" s="2" t="s">
        <v>17</v>
      </c>
      <c r="L2819" s="2" t="s">
        <v>3025</v>
      </c>
    </row>
    <row r="2820" spans="1:12" ht="34" x14ac:dyDescent="0.2">
      <c r="A2820" s="11">
        <v>2820</v>
      </c>
      <c r="B2820" s="35" t="s">
        <v>727</v>
      </c>
      <c r="C2820" s="35" t="s">
        <v>4374</v>
      </c>
      <c r="D2820" s="35" t="s">
        <v>1723</v>
      </c>
      <c r="E2820" s="35" t="s">
        <v>3601</v>
      </c>
      <c r="F2820" s="11" t="s">
        <v>754</v>
      </c>
      <c r="G2820" s="4" t="s">
        <v>14</v>
      </c>
      <c r="H2820" s="4" t="s">
        <v>15</v>
      </c>
      <c r="I2820" s="11" t="s">
        <v>1768</v>
      </c>
      <c r="J2820" s="2" t="s">
        <v>3026</v>
      </c>
      <c r="K2820" s="2" t="s">
        <v>17</v>
      </c>
      <c r="L2820" s="2" t="s">
        <v>3027</v>
      </c>
    </row>
    <row r="2821" spans="1:12" ht="17" x14ac:dyDescent="0.2">
      <c r="A2821" s="11">
        <v>2821</v>
      </c>
      <c r="B2821" s="35" t="s">
        <v>727</v>
      </c>
      <c r="C2821" s="35" t="s">
        <v>4374</v>
      </c>
      <c r="D2821" s="35" t="s">
        <v>1723</v>
      </c>
      <c r="E2821" s="35" t="s">
        <v>3601</v>
      </c>
      <c r="F2821" s="11" t="s">
        <v>754</v>
      </c>
      <c r="G2821" s="4" t="s">
        <v>14</v>
      </c>
      <c r="H2821" s="4" t="s">
        <v>15</v>
      </c>
      <c r="I2821" s="11" t="s">
        <v>1768</v>
      </c>
      <c r="J2821" s="2" t="s">
        <v>3028</v>
      </c>
      <c r="K2821" s="2" t="s">
        <v>17</v>
      </c>
      <c r="L2821" s="2" t="s">
        <v>3029</v>
      </c>
    </row>
    <row r="2822" spans="1:12" ht="17" x14ac:dyDescent="0.2">
      <c r="A2822" s="11">
        <v>2822</v>
      </c>
      <c r="B2822" s="35" t="s">
        <v>727</v>
      </c>
      <c r="C2822" s="35" t="s">
        <v>4374</v>
      </c>
      <c r="D2822" s="35" t="s">
        <v>1723</v>
      </c>
      <c r="E2822" s="35" t="s">
        <v>3601</v>
      </c>
      <c r="F2822" s="11" t="s">
        <v>754</v>
      </c>
      <c r="G2822" s="4" t="s">
        <v>14</v>
      </c>
      <c r="H2822" s="4" t="s">
        <v>15</v>
      </c>
      <c r="I2822" s="11" t="s">
        <v>1732</v>
      </c>
      <c r="J2822" s="5" t="s">
        <v>3030</v>
      </c>
      <c r="K2822" s="2" t="s">
        <v>17</v>
      </c>
      <c r="L2822" s="2" t="s">
        <v>3031</v>
      </c>
    </row>
    <row r="2823" spans="1:12" ht="34" x14ac:dyDescent="0.2">
      <c r="A2823" s="11">
        <v>2823</v>
      </c>
      <c r="B2823" s="35" t="s">
        <v>727</v>
      </c>
      <c r="C2823" s="35" t="s">
        <v>4374</v>
      </c>
      <c r="D2823" s="35" t="s">
        <v>1723</v>
      </c>
      <c r="E2823" s="35" t="s">
        <v>3601</v>
      </c>
      <c r="F2823" s="11" t="s">
        <v>754</v>
      </c>
      <c r="G2823" s="4" t="s">
        <v>14</v>
      </c>
      <c r="H2823" s="4" t="s">
        <v>15</v>
      </c>
      <c r="I2823" s="11" t="s">
        <v>1773</v>
      </c>
      <c r="J2823" s="2" t="s">
        <v>3032</v>
      </c>
      <c r="K2823" s="2" t="s">
        <v>17</v>
      </c>
      <c r="L2823" s="2" t="s">
        <v>3033</v>
      </c>
    </row>
    <row r="2824" spans="1:12" ht="51" x14ac:dyDescent="0.2">
      <c r="A2824" s="11">
        <v>2824</v>
      </c>
      <c r="B2824" s="35" t="s">
        <v>727</v>
      </c>
      <c r="C2824" s="35" t="s">
        <v>4374</v>
      </c>
      <c r="D2824" s="35" t="s">
        <v>1723</v>
      </c>
      <c r="E2824" s="35" t="s">
        <v>3601</v>
      </c>
      <c r="F2824" s="11" t="s">
        <v>754</v>
      </c>
      <c r="G2824" s="4" t="s">
        <v>14</v>
      </c>
      <c r="H2824" s="4" t="s">
        <v>15</v>
      </c>
      <c r="I2824" s="11" t="s">
        <v>1745</v>
      </c>
      <c r="J2824" s="2" t="s">
        <v>3034</v>
      </c>
      <c r="K2824" s="2" t="s">
        <v>17</v>
      </c>
      <c r="L2824" s="2" t="s">
        <v>3707</v>
      </c>
    </row>
    <row r="2825" spans="1:12" ht="17" x14ac:dyDescent="0.2">
      <c r="A2825" s="4">
        <v>2825</v>
      </c>
      <c r="B2825" s="35" t="s">
        <v>727</v>
      </c>
      <c r="C2825" s="35" t="s">
        <v>4374</v>
      </c>
      <c r="D2825" s="35" t="s">
        <v>1723</v>
      </c>
      <c r="E2825" s="35" t="s">
        <v>3601</v>
      </c>
      <c r="F2825" s="11" t="s">
        <v>754</v>
      </c>
      <c r="G2825" s="4" t="s">
        <v>14</v>
      </c>
      <c r="H2825" s="4" t="s">
        <v>15</v>
      </c>
      <c r="I2825" s="11" t="s">
        <v>1745</v>
      </c>
      <c r="J2825" s="2" t="s">
        <v>3035</v>
      </c>
      <c r="K2825" s="2" t="s">
        <v>17</v>
      </c>
      <c r="L2825" s="2" t="s">
        <v>3036</v>
      </c>
    </row>
    <row r="2826" spans="1:12" ht="34" x14ac:dyDescent="0.2">
      <c r="A2826" s="11">
        <v>2826</v>
      </c>
      <c r="B2826" s="35" t="s">
        <v>727</v>
      </c>
      <c r="C2826" s="35" t="s">
        <v>4374</v>
      </c>
      <c r="D2826" s="35" t="s">
        <v>1723</v>
      </c>
      <c r="E2826" s="35" t="s">
        <v>3601</v>
      </c>
      <c r="F2826" s="11" t="s">
        <v>754</v>
      </c>
      <c r="G2826" s="4" t="s">
        <v>14</v>
      </c>
      <c r="H2826" s="4" t="s">
        <v>15</v>
      </c>
      <c r="I2826" s="11" t="s">
        <v>1745</v>
      </c>
      <c r="J2826" s="2" t="s">
        <v>3037</v>
      </c>
      <c r="K2826" s="2" t="s">
        <v>17</v>
      </c>
      <c r="L2826" s="2" t="s">
        <v>3038</v>
      </c>
    </row>
    <row r="2827" spans="1:12" ht="34" x14ac:dyDescent="0.2">
      <c r="A2827" s="11">
        <v>2827</v>
      </c>
      <c r="B2827" s="35" t="s">
        <v>727</v>
      </c>
      <c r="C2827" s="35" t="s">
        <v>4374</v>
      </c>
      <c r="D2827" s="35" t="s">
        <v>1723</v>
      </c>
      <c r="E2827" s="35" t="s">
        <v>3601</v>
      </c>
      <c r="F2827" s="11" t="s">
        <v>754</v>
      </c>
      <c r="G2827" s="4" t="s">
        <v>14</v>
      </c>
      <c r="H2827" s="4" t="s">
        <v>15</v>
      </c>
      <c r="I2827" s="11" t="s">
        <v>1745</v>
      </c>
      <c r="J2827" s="2" t="s">
        <v>3039</v>
      </c>
      <c r="K2827" s="2" t="s">
        <v>17</v>
      </c>
      <c r="L2827" s="2" t="s">
        <v>3708</v>
      </c>
    </row>
    <row r="2828" spans="1:12" ht="68" x14ac:dyDescent="0.2">
      <c r="A2828" s="11">
        <v>2828</v>
      </c>
      <c r="B2828" s="35" t="s">
        <v>727</v>
      </c>
      <c r="C2828" s="35" t="s">
        <v>4374</v>
      </c>
      <c r="D2828" s="35" t="s">
        <v>1723</v>
      </c>
      <c r="E2828" s="35" t="s">
        <v>3601</v>
      </c>
      <c r="F2828" s="11" t="s">
        <v>754</v>
      </c>
      <c r="G2828" s="4" t="s">
        <v>14</v>
      </c>
      <c r="H2828" s="4" t="s">
        <v>15</v>
      </c>
      <c r="I2828" s="11" t="s">
        <v>1745</v>
      </c>
      <c r="J2828" s="2" t="s">
        <v>3040</v>
      </c>
      <c r="K2828" s="2" t="s">
        <v>17</v>
      </c>
      <c r="L2828" s="2" t="s">
        <v>3709</v>
      </c>
    </row>
    <row r="2829" spans="1:12" ht="17" x14ac:dyDescent="0.2">
      <c r="A2829" s="11">
        <v>2829</v>
      </c>
      <c r="B2829" s="35" t="s">
        <v>727</v>
      </c>
      <c r="C2829" s="35" t="s">
        <v>4374</v>
      </c>
      <c r="D2829" s="35" t="s">
        <v>1723</v>
      </c>
      <c r="E2829" s="35" t="s">
        <v>3601</v>
      </c>
      <c r="F2829" s="11" t="s">
        <v>754</v>
      </c>
      <c r="G2829" s="4" t="s">
        <v>14</v>
      </c>
      <c r="H2829" s="4" t="s">
        <v>15</v>
      </c>
      <c r="I2829" s="11" t="s">
        <v>1745</v>
      </c>
      <c r="J2829" s="2" t="s">
        <v>3041</v>
      </c>
      <c r="K2829" s="2" t="s">
        <v>17</v>
      </c>
      <c r="L2829" s="2" t="s">
        <v>3710</v>
      </c>
    </row>
    <row r="2830" spans="1:12" ht="34" x14ac:dyDescent="0.2">
      <c r="A2830" s="11">
        <v>2830</v>
      </c>
      <c r="B2830" s="35" t="s">
        <v>727</v>
      </c>
      <c r="C2830" s="35" t="s">
        <v>4374</v>
      </c>
      <c r="D2830" s="35" t="s">
        <v>1723</v>
      </c>
      <c r="E2830" s="35" t="s">
        <v>3601</v>
      </c>
      <c r="F2830" s="11" t="s">
        <v>754</v>
      </c>
      <c r="G2830" s="4" t="s">
        <v>14</v>
      </c>
      <c r="H2830" s="4" t="s">
        <v>15</v>
      </c>
      <c r="I2830" s="11" t="s">
        <v>1727</v>
      </c>
      <c r="J2830" s="2" t="s">
        <v>3042</v>
      </c>
      <c r="K2830" s="2" t="s">
        <v>17</v>
      </c>
      <c r="L2830" s="2" t="s">
        <v>3711</v>
      </c>
    </row>
    <row r="2831" spans="1:12" ht="34" x14ac:dyDescent="0.2">
      <c r="A2831" s="11">
        <v>2831</v>
      </c>
      <c r="B2831" s="35" t="s">
        <v>727</v>
      </c>
      <c r="C2831" s="35" t="s">
        <v>4374</v>
      </c>
      <c r="D2831" s="35" t="s">
        <v>1723</v>
      </c>
      <c r="E2831" s="35" t="s">
        <v>3601</v>
      </c>
      <c r="F2831" s="11" t="s">
        <v>754</v>
      </c>
      <c r="G2831" s="4" t="s">
        <v>14</v>
      </c>
      <c r="H2831" s="4" t="s">
        <v>15</v>
      </c>
      <c r="I2831" s="11" t="s">
        <v>1727</v>
      </c>
      <c r="J2831" s="5" t="s">
        <v>3043</v>
      </c>
      <c r="K2831" s="2" t="s">
        <v>17</v>
      </c>
      <c r="L2831" s="2" t="s">
        <v>3044</v>
      </c>
    </row>
    <row r="2832" spans="1:12" ht="17" x14ac:dyDescent="0.2">
      <c r="A2832" s="4">
        <v>2832</v>
      </c>
      <c r="B2832" s="35" t="s">
        <v>727</v>
      </c>
      <c r="C2832" s="35" t="s">
        <v>4374</v>
      </c>
      <c r="D2832" s="35" t="s">
        <v>1723</v>
      </c>
      <c r="E2832" s="35" t="s">
        <v>3601</v>
      </c>
      <c r="F2832" s="11" t="s">
        <v>754</v>
      </c>
      <c r="G2832" s="4" t="s">
        <v>14</v>
      </c>
      <c r="H2832" s="4" t="s">
        <v>15</v>
      </c>
      <c r="I2832" s="11" t="s">
        <v>1727</v>
      </c>
      <c r="J2832" s="2" t="s">
        <v>3712</v>
      </c>
      <c r="K2832" s="2" t="s">
        <v>17</v>
      </c>
      <c r="L2832" s="2"/>
    </row>
    <row r="2833" spans="1:12" ht="34" x14ac:dyDescent="0.2">
      <c r="A2833" s="11">
        <v>2833</v>
      </c>
      <c r="B2833" s="35" t="s">
        <v>727</v>
      </c>
      <c r="C2833" s="35" t="s">
        <v>4374</v>
      </c>
      <c r="D2833" s="35" t="s">
        <v>1723</v>
      </c>
      <c r="E2833" s="35" t="s">
        <v>3601</v>
      </c>
      <c r="F2833" s="11" t="s">
        <v>754</v>
      </c>
      <c r="G2833" s="4" t="s">
        <v>14</v>
      </c>
      <c r="H2833" s="4" t="s">
        <v>15</v>
      </c>
      <c r="I2833" s="11" t="s">
        <v>1727</v>
      </c>
      <c r="J2833" s="2" t="s">
        <v>3045</v>
      </c>
      <c r="K2833" s="2" t="s">
        <v>17</v>
      </c>
      <c r="L2833" s="2" t="s">
        <v>3046</v>
      </c>
    </row>
    <row r="2834" spans="1:12" ht="34" x14ac:dyDescent="0.2">
      <c r="A2834" s="11">
        <v>2834</v>
      </c>
      <c r="B2834" s="35" t="s">
        <v>727</v>
      </c>
      <c r="C2834" s="35" t="s">
        <v>4374</v>
      </c>
      <c r="D2834" s="35" t="s">
        <v>1723</v>
      </c>
      <c r="E2834" s="35" t="s">
        <v>3601</v>
      </c>
      <c r="F2834" s="11" t="s">
        <v>754</v>
      </c>
      <c r="G2834" s="4" t="s">
        <v>14</v>
      </c>
      <c r="H2834" s="4" t="s">
        <v>15</v>
      </c>
      <c r="I2834" s="11" t="s">
        <v>1735</v>
      </c>
      <c r="J2834" s="2" t="s">
        <v>3047</v>
      </c>
      <c r="K2834" s="2" t="s">
        <v>20</v>
      </c>
      <c r="L2834" s="2" t="s">
        <v>3048</v>
      </c>
    </row>
    <row r="2835" spans="1:12" ht="34" x14ac:dyDescent="0.2">
      <c r="A2835" s="11">
        <v>2835</v>
      </c>
      <c r="B2835" s="35" t="s">
        <v>727</v>
      </c>
      <c r="C2835" s="35" t="s">
        <v>4374</v>
      </c>
      <c r="D2835" s="35" t="s">
        <v>1723</v>
      </c>
      <c r="E2835" s="35" t="s">
        <v>3601</v>
      </c>
      <c r="F2835" s="11" t="s">
        <v>754</v>
      </c>
      <c r="G2835" s="4" t="s">
        <v>14</v>
      </c>
      <c r="H2835" s="4" t="s">
        <v>15</v>
      </c>
      <c r="I2835" s="11" t="s">
        <v>1735</v>
      </c>
      <c r="J2835" s="2" t="s">
        <v>3049</v>
      </c>
      <c r="K2835" s="2" t="s">
        <v>20</v>
      </c>
      <c r="L2835" s="2"/>
    </row>
    <row r="2836" spans="1:12" ht="17" x14ac:dyDescent="0.2">
      <c r="A2836" s="11">
        <v>2836</v>
      </c>
      <c r="B2836" s="35" t="s">
        <v>727</v>
      </c>
      <c r="C2836" s="35" t="s">
        <v>4374</v>
      </c>
      <c r="D2836" s="35" t="s">
        <v>1723</v>
      </c>
      <c r="E2836" s="35" t="s">
        <v>3601</v>
      </c>
      <c r="F2836" s="11" t="s">
        <v>754</v>
      </c>
      <c r="G2836" s="4" t="s">
        <v>14</v>
      </c>
      <c r="H2836" s="4" t="s">
        <v>15</v>
      </c>
      <c r="I2836" s="11" t="s">
        <v>1751</v>
      </c>
      <c r="J2836" s="2" t="s">
        <v>3050</v>
      </c>
      <c r="K2836" s="2" t="s">
        <v>20</v>
      </c>
      <c r="L2836" s="2" t="s">
        <v>3051</v>
      </c>
    </row>
    <row r="2837" spans="1:12" ht="34" x14ac:dyDescent="0.2">
      <c r="A2837" s="11">
        <v>2837</v>
      </c>
      <c r="B2837" s="35" t="s">
        <v>727</v>
      </c>
      <c r="C2837" s="35" t="s">
        <v>4374</v>
      </c>
      <c r="D2837" s="35" t="s">
        <v>1723</v>
      </c>
      <c r="E2837" s="35" t="s">
        <v>3601</v>
      </c>
      <c r="F2837" s="11" t="s">
        <v>754</v>
      </c>
      <c r="G2837" s="4" t="s">
        <v>14</v>
      </c>
      <c r="H2837" s="4" t="s">
        <v>15</v>
      </c>
      <c r="I2837" s="11" t="s">
        <v>1742</v>
      </c>
      <c r="J2837" s="2" t="s">
        <v>3052</v>
      </c>
      <c r="K2837" s="2" t="s">
        <v>20</v>
      </c>
      <c r="L2837" s="2" t="s">
        <v>3713</v>
      </c>
    </row>
    <row r="2838" spans="1:12" ht="17" x14ac:dyDescent="0.2">
      <c r="A2838" s="11">
        <v>2838</v>
      </c>
      <c r="B2838" s="35" t="s">
        <v>727</v>
      </c>
      <c r="C2838" s="35" t="s">
        <v>4374</v>
      </c>
      <c r="D2838" s="35" t="s">
        <v>1723</v>
      </c>
      <c r="E2838" s="35" t="s">
        <v>3601</v>
      </c>
      <c r="F2838" s="11" t="s">
        <v>754</v>
      </c>
      <c r="G2838" s="4" t="s">
        <v>14</v>
      </c>
      <c r="H2838" s="4" t="s">
        <v>15</v>
      </c>
      <c r="I2838" s="11" t="s">
        <v>1751</v>
      </c>
      <c r="J2838" s="2" t="s">
        <v>3053</v>
      </c>
      <c r="K2838" s="2" t="s">
        <v>20</v>
      </c>
      <c r="L2838" s="2" t="s">
        <v>3054</v>
      </c>
    </row>
    <row r="2839" spans="1:12" ht="17" x14ac:dyDescent="0.2">
      <c r="A2839" s="4">
        <v>2839</v>
      </c>
      <c r="B2839" s="35" t="s">
        <v>727</v>
      </c>
      <c r="C2839" s="35" t="s">
        <v>4374</v>
      </c>
      <c r="D2839" s="35" t="s">
        <v>1723</v>
      </c>
      <c r="E2839" s="35" t="s">
        <v>3601</v>
      </c>
      <c r="F2839" s="11" t="s">
        <v>754</v>
      </c>
      <c r="G2839" s="4" t="s">
        <v>14</v>
      </c>
      <c r="H2839" s="4" t="s">
        <v>15</v>
      </c>
      <c r="I2839" s="11" t="s">
        <v>1735</v>
      </c>
      <c r="J2839" s="2" t="s">
        <v>3055</v>
      </c>
      <c r="K2839" s="2" t="s">
        <v>28</v>
      </c>
      <c r="L2839" s="2"/>
    </row>
    <row r="2840" spans="1:12" ht="17" x14ac:dyDescent="0.2">
      <c r="A2840" s="11">
        <v>2840</v>
      </c>
      <c r="B2840" s="35" t="s">
        <v>727</v>
      </c>
      <c r="C2840" s="35" t="s">
        <v>4374</v>
      </c>
      <c r="D2840" s="35" t="s">
        <v>1723</v>
      </c>
      <c r="E2840" s="35" t="s">
        <v>3601</v>
      </c>
      <c r="F2840" s="11" t="s">
        <v>754</v>
      </c>
      <c r="G2840" s="4" t="s">
        <v>14</v>
      </c>
      <c r="H2840" s="4" t="s">
        <v>15</v>
      </c>
      <c r="I2840" s="11" t="s">
        <v>1735</v>
      </c>
      <c r="J2840" s="2" t="s">
        <v>3056</v>
      </c>
      <c r="K2840" s="2" t="s">
        <v>28</v>
      </c>
      <c r="L2840" s="2"/>
    </row>
    <row r="2841" spans="1:12" ht="17" x14ac:dyDescent="0.2">
      <c r="A2841" s="11">
        <v>2841</v>
      </c>
      <c r="B2841" s="35" t="s">
        <v>727</v>
      </c>
      <c r="C2841" s="35" t="s">
        <v>4374</v>
      </c>
      <c r="D2841" s="35" t="s">
        <v>1723</v>
      </c>
      <c r="E2841" s="35" t="s">
        <v>3601</v>
      </c>
      <c r="F2841" s="11" t="s">
        <v>754</v>
      </c>
      <c r="G2841" s="4" t="s">
        <v>14</v>
      </c>
      <c r="H2841" s="4" t="s">
        <v>15</v>
      </c>
      <c r="I2841" s="11" t="s">
        <v>1742</v>
      </c>
      <c r="J2841" s="2" t="s">
        <v>3057</v>
      </c>
      <c r="K2841" s="2" t="s">
        <v>28</v>
      </c>
      <c r="L2841" s="2"/>
    </row>
    <row r="2842" spans="1:12" ht="17" x14ac:dyDescent="0.2">
      <c r="A2842" s="11">
        <v>2842</v>
      </c>
      <c r="B2842" s="35" t="s">
        <v>727</v>
      </c>
      <c r="C2842" s="35" t="s">
        <v>4374</v>
      </c>
      <c r="D2842" s="35" t="s">
        <v>1723</v>
      </c>
      <c r="E2842" s="35" t="s">
        <v>3601</v>
      </c>
      <c r="F2842" s="11" t="s">
        <v>754</v>
      </c>
      <c r="G2842" s="4" t="s">
        <v>14</v>
      </c>
      <c r="H2842" s="4" t="s">
        <v>15</v>
      </c>
      <c r="I2842" s="11" t="s">
        <v>1751</v>
      </c>
      <c r="J2842" s="2" t="s">
        <v>3058</v>
      </c>
      <c r="K2842" s="2" t="s">
        <v>28</v>
      </c>
      <c r="L2842" s="2"/>
    </row>
    <row r="2843" spans="1:12" ht="17" x14ac:dyDescent="0.2">
      <c r="A2843" s="11">
        <v>2843</v>
      </c>
      <c r="B2843" s="35" t="s">
        <v>727</v>
      </c>
      <c r="C2843" s="35" t="s">
        <v>4374</v>
      </c>
      <c r="D2843" s="35" t="s">
        <v>1723</v>
      </c>
      <c r="E2843" s="35" t="s">
        <v>3601</v>
      </c>
      <c r="F2843" s="11" t="s">
        <v>754</v>
      </c>
      <c r="G2843" s="4" t="s">
        <v>14</v>
      </c>
      <c r="H2843" s="4" t="s">
        <v>15</v>
      </c>
      <c r="I2843" s="11" t="s">
        <v>1751</v>
      </c>
      <c r="J2843" s="2" t="s">
        <v>3059</v>
      </c>
      <c r="K2843" s="2" t="s">
        <v>28</v>
      </c>
      <c r="L2843" s="2"/>
    </row>
    <row r="2844" spans="1:12" ht="17" x14ac:dyDescent="0.2">
      <c r="A2844" s="11">
        <v>2844</v>
      </c>
      <c r="B2844" s="35" t="s">
        <v>727</v>
      </c>
      <c r="C2844" s="35" t="s">
        <v>4374</v>
      </c>
      <c r="D2844" s="35" t="s">
        <v>1723</v>
      </c>
      <c r="E2844" s="35" t="s">
        <v>3601</v>
      </c>
      <c r="F2844" s="11" t="s">
        <v>754</v>
      </c>
      <c r="G2844" s="4" t="s">
        <v>14</v>
      </c>
      <c r="H2844" s="4" t="s">
        <v>15</v>
      </c>
      <c r="I2844" s="11" t="s">
        <v>1751</v>
      </c>
      <c r="J2844" s="2" t="s">
        <v>3060</v>
      </c>
      <c r="K2844" s="2" t="s">
        <v>28</v>
      </c>
      <c r="L2844" s="2"/>
    </row>
    <row r="2845" spans="1:12" ht="17" x14ac:dyDescent="0.2">
      <c r="A2845" s="11">
        <v>2845</v>
      </c>
      <c r="B2845" s="35" t="s">
        <v>727</v>
      </c>
      <c r="C2845" s="35" t="s">
        <v>4374</v>
      </c>
      <c r="D2845" s="35" t="s">
        <v>1723</v>
      </c>
      <c r="E2845" s="35" t="s">
        <v>3601</v>
      </c>
      <c r="F2845" s="11" t="s">
        <v>754</v>
      </c>
      <c r="G2845" s="4" t="s">
        <v>14</v>
      </c>
      <c r="H2845" s="4" t="s">
        <v>15</v>
      </c>
      <c r="I2845" s="11" t="s">
        <v>1730</v>
      </c>
      <c r="J2845" s="5" t="s">
        <v>3061</v>
      </c>
      <c r="K2845" s="2" t="s">
        <v>28</v>
      </c>
      <c r="L2845" s="2"/>
    </row>
    <row r="2846" spans="1:12" ht="17" x14ac:dyDescent="0.2">
      <c r="A2846" s="4">
        <v>2846</v>
      </c>
      <c r="B2846" s="35" t="s">
        <v>727</v>
      </c>
      <c r="C2846" s="35" t="s">
        <v>4374</v>
      </c>
      <c r="D2846" s="35" t="s">
        <v>1723</v>
      </c>
      <c r="E2846" s="35" t="s">
        <v>3601</v>
      </c>
      <c r="F2846" s="11" t="s">
        <v>754</v>
      </c>
      <c r="G2846" s="4" t="s">
        <v>14</v>
      </c>
      <c r="H2846" s="4" t="s">
        <v>15</v>
      </c>
      <c r="I2846" s="11" t="s">
        <v>1768</v>
      </c>
      <c r="J2846" s="2" t="s">
        <v>3061</v>
      </c>
      <c r="K2846" s="2" t="s">
        <v>28</v>
      </c>
      <c r="L2846" s="2"/>
    </row>
    <row r="2847" spans="1:12" ht="17" x14ac:dyDescent="0.2">
      <c r="A2847" s="11">
        <v>2847</v>
      </c>
      <c r="B2847" s="35" t="s">
        <v>727</v>
      </c>
      <c r="C2847" s="35" t="s">
        <v>4374</v>
      </c>
      <c r="D2847" s="35" t="s">
        <v>1723</v>
      </c>
      <c r="E2847" s="35" t="s">
        <v>3601</v>
      </c>
      <c r="F2847" s="11" t="s">
        <v>754</v>
      </c>
      <c r="G2847" s="4" t="s">
        <v>14</v>
      </c>
      <c r="H2847" s="4" t="s">
        <v>15</v>
      </c>
      <c r="I2847" s="11" t="s">
        <v>1768</v>
      </c>
      <c r="J2847" s="2" t="s">
        <v>3062</v>
      </c>
      <c r="K2847" s="2" t="s">
        <v>28</v>
      </c>
      <c r="L2847" s="2"/>
    </row>
    <row r="2848" spans="1:12" ht="17" x14ac:dyDescent="0.2">
      <c r="A2848" s="11">
        <v>2848</v>
      </c>
      <c r="B2848" s="35" t="s">
        <v>727</v>
      </c>
      <c r="C2848" s="35" t="s">
        <v>4374</v>
      </c>
      <c r="D2848" s="35" t="s">
        <v>1723</v>
      </c>
      <c r="E2848" s="35" t="s">
        <v>3601</v>
      </c>
      <c r="F2848" s="11" t="s">
        <v>754</v>
      </c>
      <c r="G2848" s="4" t="s">
        <v>14</v>
      </c>
      <c r="H2848" s="4" t="s">
        <v>15</v>
      </c>
      <c r="I2848" s="11" t="s">
        <v>1768</v>
      </c>
      <c r="J2848" s="2" t="s">
        <v>3063</v>
      </c>
      <c r="K2848" s="2" t="s">
        <v>28</v>
      </c>
      <c r="L2848" s="2"/>
    </row>
    <row r="2849" spans="1:12" ht="17" x14ac:dyDescent="0.2">
      <c r="A2849" s="11">
        <v>2849</v>
      </c>
      <c r="B2849" s="35" t="s">
        <v>727</v>
      </c>
      <c r="C2849" s="35" t="s">
        <v>4374</v>
      </c>
      <c r="D2849" s="35" t="s">
        <v>1723</v>
      </c>
      <c r="E2849" s="35" t="s">
        <v>3601</v>
      </c>
      <c r="F2849" s="11" t="s">
        <v>754</v>
      </c>
      <c r="G2849" s="4" t="s">
        <v>14</v>
      </c>
      <c r="H2849" s="4" t="s">
        <v>15</v>
      </c>
      <c r="I2849" s="11" t="s">
        <v>1732</v>
      </c>
      <c r="J2849" s="2" t="s">
        <v>3064</v>
      </c>
      <c r="K2849" s="2" t="s">
        <v>28</v>
      </c>
      <c r="L2849" s="2"/>
    </row>
    <row r="2850" spans="1:12" ht="17" x14ac:dyDescent="0.2">
      <c r="A2850" s="11">
        <v>2850</v>
      </c>
      <c r="B2850" s="35" t="s">
        <v>727</v>
      </c>
      <c r="C2850" s="35" t="s">
        <v>4374</v>
      </c>
      <c r="D2850" s="35" t="s">
        <v>1723</v>
      </c>
      <c r="E2850" s="35" t="s">
        <v>3601</v>
      </c>
      <c r="F2850" s="11" t="s">
        <v>754</v>
      </c>
      <c r="G2850" s="4" t="s">
        <v>14</v>
      </c>
      <c r="H2850" s="4" t="s">
        <v>15</v>
      </c>
      <c r="I2850" s="11" t="s">
        <v>1732</v>
      </c>
      <c r="J2850" s="2" t="s">
        <v>3065</v>
      </c>
      <c r="K2850" s="2" t="s">
        <v>28</v>
      </c>
      <c r="L2850" s="2"/>
    </row>
    <row r="2851" spans="1:12" ht="17" x14ac:dyDescent="0.2">
      <c r="A2851" s="11">
        <v>2851</v>
      </c>
      <c r="B2851" s="35" t="s">
        <v>727</v>
      </c>
      <c r="C2851" s="35" t="s">
        <v>4374</v>
      </c>
      <c r="D2851" s="35" t="s">
        <v>1723</v>
      </c>
      <c r="E2851" s="35" t="s">
        <v>3601</v>
      </c>
      <c r="F2851" s="11" t="s">
        <v>754</v>
      </c>
      <c r="G2851" s="4" t="s">
        <v>14</v>
      </c>
      <c r="H2851" s="4" t="s">
        <v>15</v>
      </c>
      <c r="I2851" s="11" t="s">
        <v>1732</v>
      </c>
      <c r="J2851" s="2" t="s">
        <v>3066</v>
      </c>
      <c r="K2851" s="2" t="s">
        <v>28</v>
      </c>
      <c r="L2851" s="2"/>
    </row>
    <row r="2852" spans="1:12" ht="17" x14ac:dyDescent="0.2">
      <c r="A2852" s="11">
        <v>2852</v>
      </c>
      <c r="B2852" s="35" t="s">
        <v>727</v>
      </c>
      <c r="C2852" s="35" t="s">
        <v>4374</v>
      </c>
      <c r="D2852" s="35" t="s">
        <v>1723</v>
      </c>
      <c r="E2852" s="35" t="s">
        <v>3601</v>
      </c>
      <c r="F2852" s="11" t="s">
        <v>754</v>
      </c>
      <c r="G2852" s="4" t="s">
        <v>14</v>
      </c>
      <c r="H2852" s="4" t="s">
        <v>15</v>
      </c>
      <c r="I2852" s="11" t="s">
        <v>1773</v>
      </c>
      <c r="J2852" s="2" t="s">
        <v>3067</v>
      </c>
      <c r="K2852" s="2" t="s">
        <v>28</v>
      </c>
      <c r="L2852" s="12"/>
    </row>
    <row r="2853" spans="1:12" ht="17" x14ac:dyDescent="0.2">
      <c r="A2853" s="4">
        <v>2853</v>
      </c>
      <c r="B2853" s="35" t="s">
        <v>727</v>
      </c>
      <c r="C2853" s="35" t="s">
        <v>4374</v>
      </c>
      <c r="D2853" s="35" t="s">
        <v>1723</v>
      </c>
      <c r="E2853" s="35" t="s">
        <v>3601</v>
      </c>
      <c r="F2853" s="11" t="s">
        <v>754</v>
      </c>
      <c r="G2853" s="4" t="s">
        <v>14</v>
      </c>
      <c r="H2853" s="4" t="s">
        <v>15</v>
      </c>
      <c r="I2853" s="11" t="s">
        <v>1773</v>
      </c>
      <c r="J2853" s="2" t="s">
        <v>3068</v>
      </c>
      <c r="K2853" s="2" t="s">
        <v>28</v>
      </c>
      <c r="L2853" s="2"/>
    </row>
    <row r="2854" spans="1:12" ht="17" x14ac:dyDescent="0.2">
      <c r="A2854" s="11">
        <v>2854</v>
      </c>
      <c r="B2854" s="35" t="s">
        <v>727</v>
      </c>
      <c r="C2854" s="35" t="s">
        <v>4374</v>
      </c>
      <c r="D2854" s="35" t="s">
        <v>1723</v>
      </c>
      <c r="E2854" s="35" t="s">
        <v>3601</v>
      </c>
      <c r="F2854" s="11" t="s">
        <v>754</v>
      </c>
      <c r="G2854" s="4" t="s">
        <v>14</v>
      </c>
      <c r="H2854" s="4" t="s">
        <v>15</v>
      </c>
      <c r="I2854" s="11" t="s">
        <v>1773</v>
      </c>
      <c r="J2854" s="2" t="s">
        <v>3069</v>
      </c>
      <c r="K2854" s="2" t="s">
        <v>28</v>
      </c>
      <c r="L2854" s="2"/>
    </row>
    <row r="2855" spans="1:12" ht="17" x14ac:dyDescent="0.2">
      <c r="A2855" s="11">
        <v>2855</v>
      </c>
      <c r="B2855" s="35" t="s">
        <v>727</v>
      </c>
      <c r="C2855" s="35" t="s">
        <v>4374</v>
      </c>
      <c r="D2855" s="35" t="s">
        <v>1723</v>
      </c>
      <c r="E2855" s="35" t="s">
        <v>3601</v>
      </c>
      <c r="F2855" s="11" t="s">
        <v>754</v>
      </c>
      <c r="G2855" s="4" t="s">
        <v>14</v>
      </c>
      <c r="H2855" s="4" t="s">
        <v>15</v>
      </c>
      <c r="I2855" s="11" t="s">
        <v>1745</v>
      </c>
      <c r="J2855" s="2" t="s">
        <v>3070</v>
      </c>
      <c r="K2855" s="2" t="s">
        <v>28</v>
      </c>
      <c r="L2855" s="6"/>
    </row>
    <row r="2856" spans="1:12" ht="17" x14ac:dyDescent="0.2">
      <c r="A2856" s="11">
        <v>2856</v>
      </c>
      <c r="B2856" s="35" t="s">
        <v>727</v>
      </c>
      <c r="C2856" s="35" t="s">
        <v>4374</v>
      </c>
      <c r="D2856" s="35" t="s">
        <v>1723</v>
      </c>
      <c r="E2856" s="35" t="s">
        <v>3601</v>
      </c>
      <c r="F2856" s="11" t="s">
        <v>754</v>
      </c>
      <c r="G2856" s="4" t="s">
        <v>14</v>
      </c>
      <c r="H2856" s="4" t="s">
        <v>15</v>
      </c>
      <c r="I2856" s="11" t="s">
        <v>1745</v>
      </c>
      <c r="J2856" s="2" t="s">
        <v>3071</v>
      </c>
      <c r="K2856" s="2" t="s">
        <v>28</v>
      </c>
      <c r="L2856" s="2"/>
    </row>
    <row r="2857" spans="1:12" ht="17" x14ac:dyDescent="0.2">
      <c r="A2857" s="11">
        <v>2857</v>
      </c>
      <c r="B2857" s="35" t="s">
        <v>727</v>
      </c>
      <c r="C2857" s="35" t="s">
        <v>4374</v>
      </c>
      <c r="D2857" s="35" t="s">
        <v>1723</v>
      </c>
      <c r="E2857" s="35" t="s">
        <v>3601</v>
      </c>
      <c r="F2857" s="11" t="s">
        <v>754</v>
      </c>
      <c r="G2857" s="4" t="s">
        <v>14</v>
      </c>
      <c r="H2857" s="4" t="s">
        <v>15</v>
      </c>
      <c r="I2857" s="11" t="s">
        <v>1745</v>
      </c>
      <c r="J2857" s="2" t="s">
        <v>3072</v>
      </c>
      <c r="K2857" s="2" t="s">
        <v>28</v>
      </c>
      <c r="L2857" s="2"/>
    </row>
    <row r="2858" spans="1:12" ht="204" x14ac:dyDescent="0.2">
      <c r="A2858" s="11">
        <v>2858</v>
      </c>
      <c r="B2858" s="35" t="s">
        <v>727</v>
      </c>
      <c r="C2858" s="35" t="s">
        <v>4374</v>
      </c>
      <c r="D2858" s="35" t="s">
        <v>1723</v>
      </c>
      <c r="E2858" s="35" t="s">
        <v>3601</v>
      </c>
      <c r="F2858" s="4" t="s">
        <v>754</v>
      </c>
      <c r="G2858" s="4" t="s">
        <v>14</v>
      </c>
      <c r="H2858" s="4" t="s">
        <v>15</v>
      </c>
      <c r="I2858" s="11" t="s">
        <v>2183</v>
      </c>
      <c r="J2858" s="2" t="s">
        <v>3714</v>
      </c>
      <c r="K2858" s="2"/>
      <c r="L2858" s="2" t="s">
        <v>3715</v>
      </c>
    </row>
    <row r="2859" spans="1:12" ht="17" x14ac:dyDescent="0.2">
      <c r="A2859" s="11">
        <v>2859</v>
      </c>
      <c r="B2859" s="35" t="s">
        <v>727</v>
      </c>
      <c r="C2859" s="35" t="s">
        <v>4374</v>
      </c>
      <c r="D2859" s="35" t="s">
        <v>1723</v>
      </c>
      <c r="E2859" s="35" t="s">
        <v>3601</v>
      </c>
      <c r="F2859" s="11" t="s">
        <v>1524</v>
      </c>
      <c r="G2859" s="11" t="s">
        <v>14</v>
      </c>
      <c r="H2859" s="11" t="s">
        <v>91</v>
      </c>
      <c r="I2859" s="11" t="s">
        <v>1745</v>
      </c>
      <c r="J2859" s="2" t="s">
        <v>3073</v>
      </c>
      <c r="K2859" s="2" t="s">
        <v>17</v>
      </c>
      <c r="L2859" s="2"/>
    </row>
    <row r="2860" spans="1:12" ht="119" x14ac:dyDescent="0.2">
      <c r="A2860" s="4">
        <v>2860</v>
      </c>
      <c r="B2860" s="35" t="s">
        <v>727</v>
      </c>
      <c r="C2860" s="35" t="s">
        <v>4374</v>
      </c>
      <c r="D2860" s="35" t="s">
        <v>1723</v>
      </c>
      <c r="E2860" s="35" t="s">
        <v>3601</v>
      </c>
      <c r="F2860" s="11" t="s">
        <v>1524</v>
      </c>
      <c r="G2860" s="11" t="s">
        <v>14</v>
      </c>
      <c r="H2860" s="11" t="s">
        <v>91</v>
      </c>
      <c r="I2860" s="11" t="s">
        <v>1768</v>
      </c>
      <c r="J2860" s="2" t="s">
        <v>3074</v>
      </c>
      <c r="K2860" s="2" t="s">
        <v>17</v>
      </c>
      <c r="L2860" s="2" t="s">
        <v>3716</v>
      </c>
    </row>
    <row r="2861" spans="1:12" ht="34" x14ac:dyDescent="0.2">
      <c r="A2861" s="11">
        <v>2861</v>
      </c>
      <c r="B2861" s="35" t="s">
        <v>727</v>
      </c>
      <c r="C2861" s="35" t="s">
        <v>4374</v>
      </c>
      <c r="D2861" s="35" t="s">
        <v>1723</v>
      </c>
      <c r="E2861" s="35" t="s">
        <v>3601</v>
      </c>
      <c r="F2861" s="4" t="s">
        <v>1524</v>
      </c>
      <c r="G2861" s="11" t="s">
        <v>14</v>
      </c>
      <c r="H2861" s="11" t="s">
        <v>91</v>
      </c>
      <c r="I2861" s="11" t="s">
        <v>1768</v>
      </c>
      <c r="J2861" s="2" t="s">
        <v>3075</v>
      </c>
      <c r="K2861" s="2" t="s">
        <v>17</v>
      </c>
      <c r="L2861" s="2"/>
    </row>
    <row r="2862" spans="1:12" ht="34" x14ac:dyDescent="0.2">
      <c r="A2862" s="11">
        <v>2862</v>
      </c>
      <c r="B2862" s="35" t="s">
        <v>727</v>
      </c>
      <c r="C2862" s="35" t="s">
        <v>4374</v>
      </c>
      <c r="D2862" s="35" t="s">
        <v>1723</v>
      </c>
      <c r="E2862" s="35" t="s">
        <v>3601</v>
      </c>
      <c r="F2862" s="11" t="s">
        <v>1524</v>
      </c>
      <c r="G2862" s="11" t="s">
        <v>14</v>
      </c>
      <c r="H2862" s="11" t="s">
        <v>91</v>
      </c>
      <c r="I2862" s="11" t="s">
        <v>1768</v>
      </c>
      <c r="J2862" s="2" t="s">
        <v>3076</v>
      </c>
      <c r="K2862" s="2" t="s">
        <v>17</v>
      </c>
      <c r="L2862" s="2"/>
    </row>
    <row r="2863" spans="1:12" ht="17" x14ac:dyDescent="0.2">
      <c r="A2863" s="11">
        <v>2863</v>
      </c>
      <c r="B2863" s="35" t="s">
        <v>727</v>
      </c>
      <c r="C2863" s="35" t="s">
        <v>4374</v>
      </c>
      <c r="D2863" s="35" t="s">
        <v>1723</v>
      </c>
      <c r="E2863" s="35" t="s">
        <v>3601</v>
      </c>
      <c r="F2863" s="11" t="s">
        <v>1524</v>
      </c>
      <c r="G2863" s="11" t="s">
        <v>14</v>
      </c>
      <c r="H2863" s="11" t="s">
        <v>91</v>
      </c>
      <c r="I2863" s="11" t="s">
        <v>1727</v>
      </c>
      <c r="J2863" s="2" t="s">
        <v>3077</v>
      </c>
      <c r="K2863" s="2" t="s">
        <v>17</v>
      </c>
      <c r="L2863" s="2"/>
    </row>
    <row r="2864" spans="1:12" ht="51" x14ac:dyDescent="0.2">
      <c r="A2864" s="11">
        <v>2864</v>
      </c>
      <c r="B2864" s="35" t="s">
        <v>727</v>
      </c>
      <c r="C2864" s="35" t="s">
        <v>4374</v>
      </c>
      <c r="D2864" s="35" t="s">
        <v>1723</v>
      </c>
      <c r="E2864" s="35" t="s">
        <v>3601</v>
      </c>
      <c r="F2864" s="11" t="s">
        <v>1524</v>
      </c>
      <c r="G2864" s="11" t="s">
        <v>14</v>
      </c>
      <c r="H2864" s="11" t="s">
        <v>91</v>
      </c>
      <c r="I2864" s="11" t="s">
        <v>1727</v>
      </c>
      <c r="J2864" s="2" t="s">
        <v>3717</v>
      </c>
      <c r="K2864" s="2" t="s">
        <v>17</v>
      </c>
      <c r="L2864" s="2" t="s">
        <v>3078</v>
      </c>
    </row>
    <row r="2865" spans="1:12" ht="17" x14ac:dyDescent="0.2">
      <c r="A2865" s="11">
        <v>2865</v>
      </c>
      <c r="B2865" s="35" t="s">
        <v>727</v>
      </c>
      <c r="C2865" s="35" t="s">
        <v>4374</v>
      </c>
      <c r="D2865" s="35" t="s">
        <v>1723</v>
      </c>
      <c r="E2865" s="35" t="s">
        <v>3601</v>
      </c>
      <c r="F2865" s="11" t="s">
        <v>1524</v>
      </c>
      <c r="G2865" s="11" t="s">
        <v>14</v>
      </c>
      <c r="H2865" s="11" t="s">
        <v>91</v>
      </c>
      <c r="I2865" s="11" t="s">
        <v>1751</v>
      </c>
      <c r="J2865" s="2" t="s">
        <v>3718</v>
      </c>
      <c r="K2865" s="2" t="s">
        <v>17</v>
      </c>
      <c r="L2865" s="2" t="s">
        <v>3079</v>
      </c>
    </row>
    <row r="2866" spans="1:12" ht="102" x14ac:dyDescent="0.2">
      <c r="A2866" s="11">
        <v>2866</v>
      </c>
      <c r="B2866" s="35" t="s">
        <v>727</v>
      </c>
      <c r="C2866" s="35" t="s">
        <v>4374</v>
      </c>
      <c r="D2866" s="35" t="s">
        <v>1723</v>
      </c>
      <c r="E2866" s="35" t="s">
        <v>3601</v>
      </c>
      <c r="F2866" s="11" t="s">
        <v>1524</v>
      </c>
      <c r="G2866" s="11" t="s">
        <v>14</v>
      </c>
      <c r="H2866" s="11" t="s">
        <v>91</v>
      </c>
      <c r="I2866" s="11" t="s">
        <v>1768</v>
      </c>
      <c r="J2866" s="2" t="s">
        <v>3080</v>
      </c>
      <c r="K2866" s="2" t="s">
        <v>17</v>
      </c>
      <c r="L2866" s="2" t="s">
        <v>3719</v>
      </c>
    </row>
    <row r="2867" spans="1:12" ht="68" x14ac:dyDescent="0.2">
      <c r="A2867" s="4">
        <v>2867</v>
      </c>
      <c r="B2867" s="35" t="s">
        <v>727</v>
      </c>
      <c r="C2867" s="35" t="s">
        <v>4374</v>
      </c>
      <c r="D2867" s="35" t="s">
        <v>1723</v>
      </c>
      <c r="E2867" s="35" t="s">
        <v>3601</v>
      </c>
      <c r="F2867" s="11" t="s">
        <v>1524</v>
      </c>
      <c r="G2867" s="11" t="s">
        <v>14</v>
      </c>
      <c r="H2867" s="11" t="s">
        <v>91</v>
      </c>
      <c r="I2867" s="11" t="s">
        <v>1768</v>
      </c>
      <c r="J2867" s="2" t="s">
        <v>3081</v>
      </c>
      <c r="K2867" s="2" t="s">
        <v>17</v>
      </c>
      <c r="L2867" s="2" t="s">
        <v>3720</v>
      </c>
    </row>
    <row r="2868" spans="1:12" ht="34" x14ac:dyDescent="0.2">
      <c r="A2868" s="11">
        <v>2868</v>
      </c>
      <c r="B2868" s="35" t="s">
        <v>727</v>
      </c>
      <c r="C2868" s="35" t="s">
        <v>4374</v>
      </c>
      <c r="D2868" s="35" t="s">
        <v>1723</v>
      </c>
      <c r="E2868" s="35" t="s">
        <v>3601</v>
      </c>
      <c r="F2868" s="4" t="s">
        <v>1524</v>
      </c>
      <c r="G2868" s="11" t="s">
        <v>14</v>
      </c>
      <c r="H2868" s="11" t="s">
        <v>91</v>
      </c>
      <c r="I2868" s="11" t="s">
        <v>1732</v>
      </c>
      <c r="J2868" s="2" t="s">
        <v>3721</v>
      </c>
      <c r="K2868" s="2" t="s">
        <v>17</v>
      </c>
      <c r="L2868" s="2" t="s">
        <v>3722</v>
      </c>
    </row>
    <row r="2869" spans="1:12" ht="17" x14ac:dyDescent="0.2">
      <c r="A2869" s="11">
        <v>2869</v>
      </c>
      <c r="B2869" s="35" t="s">
        <v>727</v>
      </c>
      <c r="C2869" s="35" t="s">
        <v>4374</v>
      </c>
      <c r="D2869" s="35" t="s">
        <v>1723</v>
      </c>
      <c r="E2869" s="35" t="s">
        <v>3601</v>
      </c>
      <c r="F2869" s="11" t="s">
        <v>1524</v>
      </c>
      <c r="G2869" s="11" t="s">
        <v>14</v>
      </c>
      <c r="H2869" s="11" t="s">
        <v>91</v>
      </c>
      <c r="I2869" s="11" t="s">
        <v>1742</v>
      </c>
      <c r="J2869" s="2" t="s">
        <v>3082</v>
      </c>
      <c r="K2869" s="2" t="s">
        <v>28</v>
      </c>
      <c r="L2869" s="2" t="s">
        <v>3083</v>
      </c>
    </row>
    <row r="2870" spans="1:12" ht="34" x14ac:dyDescent="0.2">
      <c r="A2870" s="11">
        <v>2870</v>
      </c>
      <c r="B2870" s="35" t="s">
        <v>727</v>
      </c>
      <c r="C2870" s="35" t="s">
        <v>4374</v>
      </c>
      <c r="D2870" s="35" t="s">
        <v>1723</v>
      </c>
      <c r="E2870" s="35" t="s">
        <v>3601</v>
      </c>
      <c r="F2870" s="4" t="s">
        <v>1524</v>
      </c>
      <c r="G2870" s="11" t="s">
        <v>14</v>
      </c>
      <c r="H2870" s="11" t="s">
        <v>91</v>
      </c>
      <c r="I2870" s="11" t="s">
        <v>1742</v>
      </c>
      <c r="J2870" s="2" t="s">
        <v>3084</v>
      </c>
      <c r="K2870" s="2" t="s">
        <v>28</v>
      </c>
      <c r="L2870" s="2"/>
    </row>
    <row r="2871" spans="1:12" ht="51" x14ac:dyDescent="0.2">
      <c r="A2871" s="11">
        <v>2871</v>
      </c>
      <c r="B2871" s="35" t="s">
        <v>727</v>
      </c>
      <c r="C2871" s="35" t="s">
        <v>4374</v>
      </c>
      <c r="D2871" s="35" t="s">
        <v>1723</v>
      </c>
      <c r="E2871" s="35" t="s">
        <v>3601</v>
      </c>
      <c r="F2871" s="11" t="s">
        <v>1524</v>
      </c>
      <c r="G2871" s="11" t="s">
        <v>14</v>
      </c>
      <c r="H2871" s="11" t="s">
        <v>91</v>
      </c>
      <c r="I2871" s="11" t="s">
        <v>1751</v>
      </c>
      <c r="J2871" s="2" t="s">
        <v>3085</v>
      </c>
      <c r="K2871" s="2" t="s">
        <v>28</v>
      </c>
      <c r="L2871" s="2"/>
    </row>
    <row r="2872" spans="1:12" ht="17" x14ac:dyDescent="0.2">
      <c r="A2872" s="11">
        <v>2872</v>
      </c>
      <c r="B2872" s="35" t="s">
        <v>727</v>
      </c>
      <c r="C2872" s="35" t="s">
        <v>4374</v>
      </c>
      <c r="D2872" s="35" t="s">
        <v>1723</v>
      </c>
      <c r="E2872" s="35" t="s">
        <v>3601</v>
      </c>
      <c r="F2872" s="11" t="s">
        <v>1524</v>
      </c>
      <c r="G2872" s="11" t="s">
        <v>14</v>
      </c>
      <c r="H2872" s="11" t="s">
        <v>91</v>
      </c>
      <c r="I2872" s="11" t="s">
        <v>1768</v>
      </c>
      <c r="J2872" s="2" t="s">
        <v>3086</v>
      </c>
      <c r="K2872" s="2" t="s">
        <v>28</v>
      </c>
      <c r="L2872" s="2"/>
    </row>
    <row r="2873" spans="1:12" ht="17" x14ac:dyDescent="0.2">
      <c r="A2873" s="11">
        <v>2873</v>
      </c>
      <c r="B2873" s="35" t="s">
        <v>727</v>
      </c>
      <c r="C2873" s="35" t="s">
        <v>4374</v>
      </c>
      <c r="D2873" s="35" t="s">
        <v>1723</v>
      </c>
      <c r="E2873" s="35" t="s">
        <v>3601</v>
      </c>
      <c r="F2873" s="11" t="s">
        <v>1524</v>
      </c>
      <c r="G2873" s="11" t="s">
        <v>14</v>
      </c>
      <c r="H2873" s="11" t="s">
        <v>91</v>
      </c>
      <c r="I2873" s="11" t="s">
        <v>1768</v>
      </c>
      <c r="J2873" s="2" t="s">
        <v>3087</v>
      </c>
      <c r="K2873" s="2" t="s">
        <v>28</v>
      </c>
      <c r="L2873" s="2"/>
    </row>
    <row r="2874" spans="1:12" ht="17" x14ac:dyDescent="0.2">
      <c r="A2874" s="4">
        <v>2874</v>
      </c>
      <c r="B2874" s="35" t="s">
        <v>727</v>
      </c>
      <c r="C2874" s="35" t="s">
        <v>4374</v>
      </c>
      <c r="D2874" s="35" t="s">
        <v>1723</v>
      </c>
      <c r="E2874" s="35" t="s">
        <v>3601</v>
      </c>
      <c r="F2874" s="11" t="s">
        <v>1524</v>
      </c>
      <c r="G2874" s="11" t="s">
        <v>14</v>
      </c>
      <c r="H2874" s="11" t="s">
        <v>91</v>
      </c>
      <c r="I2874" s="11" t="s">
        <v>1768</v>
      </c>
      <c r="J2874" s="2" t="s">
        <v>3088</v>
      </c>
      <c r="K2874" s="2" t="s">
        <v>28</v>
      </c>
      <c r="L2874" s="2"/>
    </row>
    <row r="2875" spans="1:12" ht="17" x14ac:dyDescent="0.2">
      <c r="A2875" s="11">
        <v>2875</v>
      </c>
      <c r="B2875" s="35" t="s">
        <v>727</v>
      </c>
      <c r="C2875" s="35" t="s">
        <v>4374</v>
      </c>
      <c r="D2875" s="35" t="s">
        <v>1723</v>
      </c>
      <c r="E2875" s="35" t="s">
        <v>3601</v>
      </c>
      <c r="F2875" s="11" t="s">
        <v>1524</v>
      </c>
      <c r="G2875" s="11" t="s">
        <v>14</v>
      </c>
      <c r="H2875" s="11" t="s">
        <v>91</v>
      </c>
      <c r="I2875" s="11" t="s">
        <v>1768</v>
      </c>
      <c r="J2875" s="2" t="s">
        <v>3089</v>
      </c>
      <c r="K2875" s="2" t="s">
        <v>28</v>
      </c>
      <c r="L2875" s="2"/>
    </row>
    <row r="2876" spans="1:12" ht="17" x14ac:dyDescent="0.2">
      <c r="A2876" s="11">
        <v>2876</v>
      </c>
      <c r="B2876" s="35" t="s">
        <v>727</v>
      </c>
      <c r="C2876" s="35" t="s">
        <v>4374</v>
      </c>
      <c r="D2876" s="35" t="s">
        <v>1723</v>
      </c>
      <c r="E2876" s="35" t="s">
        <v>3601</v>
      </c>
      <c r="F2876" s="11" t="s">
        <v>1524</v>
      </c>
      <c r="G2876" s="11" t="s">
        <v>14</v>
      </c>
      <c r="H2876" s="11" t="s">
        <v>91</v>
      </c>
      <c r="I2876" s="11" t="s">
        <v>1768</v>
      </c>
      <c r="J2876" s="2" t="s">
        <v>3090</v>
      </c>
      <c r="K2876" s="2" t="s">
        <v>28</v>
      </c>
      <c r="L2876" s="2"/>
    </row>
    <row r="2877" spans="1:12" ht="34" x14ac:dyDescent="0.2">
      <c r="A2877" s="11">
        <v>2877</v>
      </c>
      <c r="B2877" s="35" t="s">
        <v>727</v>
      </c>
      <c r="C2877" s="35" t="s">
        <v>4374</v>
      </c>
      <c r="D2877" s="35" t="s">
        <v>1723</v>
      </c>
      <c r="E2877" s="35" t="s">
        <v>3601</v>
      </c>
      <c r="F2877" s="4" t="s">
        <v>1524</v>
      </c>
      <c r="G2877" s="11" t="s">
        <v>14</v>
      </c>
      <c r="H2877" s="11" t="s">
        <v>91</v>
      </c>
      <c r="I2877" s="11" t="s">
        <v>1732</v>
      </c>
      <c r="J2877" s="2" t="s">
        <v>3091</v>
      </c>
      <c r="K2877" s="2" t="s">
        <v>28</v>
      </c>
      <c r="L2877" s="2"/>
    </row>
    <row r="2878" spans="1:12" ht="34" x14ac:dyDescent="0.2">
      <c r="A2878" s="11">
        <v>2878</v>
      </c>
      <c r="B2878" s="35" t="s">
        <v>727</v>
      </c>
      <c r="C2878" s="35" t="s">
        <v>4374</v>
      </c>
      <c r="D2878" s="35" t="s">
        <v>1723</v>
      </c>
      <c r="E2878" s="35" t="s">
        <v>3601</v>
      </c>
      <c r="F2878" s="4" t="s">
        <v>1524</v>
      </c>
      <c r="G2878" s="11" t="s">
        <v>14</v>
      </c>
      <c r="H2878" s="11" t="s">
        <v>91</v>
      </c>
      <c r="I2878" s="11" t="s">
        <v>1773</v>
      </c>
      <c r="J2878" s="2" t="s">
        <v>3723</v>
      </c>
      <c r="K2878" s="2" t="s">
        <v>28</v>
      </c>
      <c r="L2878" s="2"/>
    </row>
    <row r="2879" spans="1:12" ht="51" x14ac:dyDescent="0.2">
      <c r="A2879" s="11">
        <v>2879</v>
      </c>
      <c r="B2879" s="35" t="s">
        <v>727</v>
      </c>
      <c r="C2879" s="35" t="s">
        <v>4374</v>
      </c>
      <c r="D2879" s="35" t="s">
        <v>1723</v>
      </c>
      <c r="E2879" s="35" t="s">
        <v>3601</v>
      </c>
      <c r="F2879" s="11" t="s">
        <v>1524</v>
      </c>
      <c r="G2879" s="11" t="s">
        <v>14</v>
      </c>
      <c r="H2879" s="11" t="s">
        <v>91</v>
      </c>
      <c r="I2879" s="11" t="s">
        <v>1773</v>
      </c>
      <c r="J2879" s="2" t="s">
        <v>3092</v>
      </c>
      <c r="K2879" s="2" t="s">
        <v>28</v>
      </c>
      <c r="L2879" s="2"/>
    </row>
    <row r="2880" spans="1:12" ht="34" x14ac:dyDescent="0.2">
      <c r="A2880" s="11">
        <v>2880</v>
      </c>
      <c r="B2880" s="35" t="s">
        <v>727</v>
      </c>
      <c r="C2880" s="35" t="s">
        <v>4374</v>
      </c>
      <c r="D2880" s="35" t="s">
        <v>1723</v>
      </c>
      <c r="E2880" s="35" t="s">
        <v>3601</v>
      </c>
      <c r="F2880" s="11" t="s">
        <v>1524</v>
      </c>
      <c r="G2880" s="11" t="s">
        <v>14</v>
      </c>
      <c r="H2880" s="11" t="s">
        <v>91</v>
      </c>
      <c r="I2880" s="11" t="s">
        <v>1745</v>
      </c>
      <c r="J2880" s="2" t="s">
        <v>3093</v>
      </c>
      <c r="K2880" s="2" t="s">
        <v>28</v>
      </c>
      <c r="L2880" s="2"/>
    </row>
    <row r="2881" spans="1:12" ht="34" x14ac:dyDescent="0.2">
      <c r="A2881" s="4">
        <v>2881</v>
      </c>
      <c r="B2881" s="35" t="s">
        <v>727</v>
      </c>
      <c r="C2881" s="35" t="s">
        <v>4374</v>
      </c>
      <c r="D2881" s="35" t="s">
        <v>1723</v>
      </c>
      <c r="E2881" s="35" t="s">
        <v>3601</v>
      </c>
      <c r="F2881" s="11" t="s">
        <v>1524</v>
      </c>
      <c r="G2881" s="11" t="s">
        <v>14</v>
      </c>
      <c r="H2881" s="11" t="s">
        <v>91</v>
      </c>
      <c r="I2881" s="11" t="s">
        <v>1745</v>
      </c>
      <c r="J2881" s="2" t="s">
        <v>3094</v>
      </c>
      <c r="K2881" s="2" t="s">
        <v>28</v>
      </c>
      <c r="L2881" s="2"/>
    </row>
    <row r="2882" spans="1:12" ht="34" x14ac:dyDescent="0.2">
      <c r="A2882" s="11">
        <v>2882</v>
      </c>
      <c r="B2882" s="35" t="s">
        <v>727</v>
      </c>
      <c r="C2882" s="35" t="s">
        <v>4374</v>
      </c>
      <c r="D2882" s="35" t="s">
        <v>1723</v>
      </c>
      <c r="E2882" s="35" t="s">
        <v>3601</v>
      </c>
      <c r="F2882" s="11" t="s">
        <v>1524</v>
      </c>
      <c r="G2882" s="11" t="s">
        <v>14</v>
      </c>
      <c r="H2882" s="11" t="s">
        <v>91</v>
      </c>
      <c r="I2882" s="11" t="s">
        <v>1745</v>
      </c>
      <c r="J2882" s="5" t="s">
        <v>3095</v>
      </c>
      <c r="K2882" s="2" t="s">
        <v>28</v>
      </c>
      <c r="L2882" s="2"/>
    </row>
    <row r="2883" spans="1:12" ht="34" x14ac:dyDescent="0.2">
      <c r="A2883" s="11">
        <v>2883</v>
      </c>
      <c r="B2883" s="35" t="s">
        <v>727</v>
      </c>
      <c r="C2883" s="35" t="s">
        <v>4374</v>
      </c>
      <c r="D2883" s="35" t="s">
        <v>1723</v>
      </c>
      <c r="E2883" s="35" t="s">
        <v>3601</v>
      </c>
      <c r="F2883" s="4" t="s">
        <v>1524</v>
      </c>
      <c r="G2883" s="11" t="s">
        <v>14</v>
      </c>
      <c r="H2883" s="11" t="s">
        <v>91</v>
      </c>
      <c r="I2883" s="11" t="s">
        <v>1745</v>
      </c>
      <c r="J2883" s="2" t="s">
        <v>3096</v>
      </c>
      <c r="K2883" s="2" t="s">
        <v>28</v>
      </c>
      <c r="L2883" s="2"/>
    </row>
    <row r="2884" spans="1:12" ht="34" x14ac:dyDescent="0.2">
      <c r="A2884" s="11">
        <v>2884</v>
      </c>
      <c r="B2884" s="35" t="s">
        <v>727</v>
      </c>
      <c r="C2884" s="35" t="s">
        <v>4374</v>
      </c>
      <c r="D2884" s="35" t="s">
        <v>1723</v>
      </c>
      <c r="E2884" s="35" t="s">
        <v>3601</v>
      </c>
      <c r="F2884" s="11" t="s">
        <v>1524</v>
      </c>
      <c r="G2884" s="11" t="s">
        <v>14</v>
      </c>
      <c r="H2884" s="11" t="s">
        <v>91</v>
      </c>
      <c r="I2884" s="11" t="s">
        <v>1727</v>
      </c>
      <c r="J2884" s="2" t="s">
        <v>3097</v>
      </c>
      <c r="K2884" s="2" t="s">
        <v>28</v>
      </c>
      <c r="L2884" s="2"/>
    </row>
    <row r="2885" spans="1:12" ht="17" x14ac:dyDescent="0.2">
      <c r="A2885" s="11">
        <v>2885</v>
      </c>
      <c r="B2885" s="35" t="s">
        <v>727</v>
      </c>
      <c r="C2885" s="35" t="s">
        <v>4374</v>
      </c>
      <c r="D2885" s="35" t="s">
        <v>1723</v>
      </c>
      <c r="E2885" s="35" t="s">
        <v>3601</v>
      </c>
      <c r="F2885" s="11" t="s">
        <v>1524</v>
      </c>
      <c r="G2885" s="11" t="s">
        <v>14</v>
      </c>
      <c r="H2885" s="11" t="s">
        <v>91</v>
      </c>
      <c r="I2885" s="11" t="s">
        <v>1727</v>
      </c>
      <c r="J2885" s="2" t="s">
        <v>3098</v>
      </c>
      <c r="K2885" s="2" t="s">
        <v>28</v>
      </c>
      <c r="L2885" s="2"/>
    </row>
    <row r="2886" spans="1:12" ht="34" x14ac:dyDescent="0.2">
      <c r="A2886" s="11">
        <v>2886</v>
      </c>
      <c r="B2886" s="35" t="s">
        <v>727</v>
      </c>
      <c r="C2886" s="35" t="s">
        <v>4374</v>
      </c>
      <c r="D2886" s="35" t="s">
        <v>1723</v>
      </c>
      <c r="E2886" s="35" t="s">
        <v>3601</v>
      </c>
      <c r="F2886" s="11" t="s">
        <v>746</v>
      </c>
      <c r="G2886" s="11" t="s">
        <v>14</v>
      </c>
      <c r="H2886" s="11" t="s">
        <v>91</v>
      </c>
      <c r="I2886" s="11" t="s">
        <v>1745</v>
      </c>
      <c r="J2886" s="2" t="s">
        <v>3724</v>
      </c>
      <c r="K2886" s="2" t="s">
        <v>17</v>
      </c>
      <c r="L2886" s="2" t="s">
        <v>3099</v>
      </c>
    </row>
    <row r="2887" spans="1:12" ht="17" x14ac:dyDescent="0.2">
      <c r="A2887" s="11">
        <v>2887</v>
      </c>
      <c r="B2887" s="35" t="s">
        <v>727</v>
      </c>
      <c r="C2887" s="35" t="s">
        <v>4374</v>
      </c>
      <c r="D2887" s="35" t="s">
        <v>1723</v>
      </c>
      <c r="E2887" s="35" t="s">
        <v>3601</v>
      </c>
      <c r="F2887" s="4" t="s">
        <v>746</v>
      </c>
      <c r="G2887" s="11" t="s">
        <v>14</v>
      </c>
      <c r="H2887" s="11" t="s">
        <v>91</v>
      </c>
      <c r="I2887" s="11" t="s">
        <v>1732</v>
      </c>
      <c r="J2887" s="5" t="s">
        <v>3100</v>
      </c>
      <c r="K2887" s="2" t="s">
        <v>17</v>
      </c>
      <c r="L2887" s="2" t="s">
        <v>3725</v>
      </c>
    </row>
    <row r="2888" spans="1:12" ht="17" x14ac:dyDescent="0.2">
      <c r="A2888" s="4">
        <v>2888</v>
      </c>
      <c r="B2888" s="35" t="s">
        <v>727</v>
      </c>
      <c r="C2888" s="35" t="s">
        <v>4374</v>
      </c>
      <c r="D2888" s="35" t="s">
        <v>1723</v>
      </c>
      <c r="E2888" s="35" t="s">
        <v>3601</v>
      </c>
      <c r="F2888" s="11" t="s">
        <v>746</v>
      </c>
      <c r="G2888" s="11" t="s">
        <v>14</v>
      </c>
      <c r="H2888" s="11" t="s">
        <v>91</v>
      </c>
      <c r="I2888" s="11" t="s">
        <v>1732</v>
      </c>
      <c r="J2888" s="5" t="s">
        <v>3101</v>
      </c>
      <c r="K2888" s="2" t="s">
        <v>17</v>
      </c>
      <c r="L2888" s="2"/>
    </row>
    <row r="2889" spans="1:12" ht="17" x14ac:dyDescent="0.2">
      <c r="A2889" s="11">
        <v>2889</v>
      </c>
      <c r="B2889" s="35" t="s">
        <v>727</v>
      </c>
      <c r="C2889" s="35" t="s">
        <v>4374</v>
      </c>
      <c r="D2889" s="35" t="s">
        <v>1723</v>
      </c>
      <c r="E2889" s="35" t="s">
        <v>3601</v>
      </c>
      <c r="F2889" s="11" t="s">
        <v>746</v>
      </c>
      <c r="G2889" s="11" t="s">
        <v>14</v>
      </c>
      <c r="H2889" s="11" t="s">
        <v>91</v>
      </c>
      <c r="I2889" s="11" t="s">
        <v>1745</v>
      </c>
      <c r="J2889" s="2" t="s">
        <v>3102</v>
      </c>
      <c r="K2889" s="2" t="s">
        <v>17</v>
      </c>
      <c r="L2889" s="2"/>
    </row>
    <row r="2890" spans="1:12" ht="17" x14ac:dyDescent="0.2">
      <c r="A2890" s="11">
        <v>2890</v>
      </c>
      <c r="B2890" s="35" t="s">
        <v>727</v>
      </c>
      <c r="C2890" s="35" t="s">
        <v>4374</v>
      </c>
      <c r="D2890" s="35" t="s">
        <v>1723</v>
      </c>
      <c r="E2890" s="35" t="s">
        <v>3601</v>
      </c>
      <c r="F2890" s="11" t="s">
        <v>746</v>
      </c>
      <c r="G2890" s="11" t="s">
        <v>14</v>
      </c>
      <c r="H2890" s="11" t="s">
        <v>91</v>
      </c>
      <c r="I2890" s="11" t="s">
        <v>1751</v>
      </c>
      <c r="J2890" s="2" t="s">
        <v>3103</v>
      </c>
      <c r="K2890" s="2" t="s">
        <v>17</v>
      </c>
      <c r="L2890" s="2" t="s">
        <v>3104</v>
      </c>
    </row>
    <row r="2891" spans="1:12" ht="17" x14ac:dyDescent="0.2">
      <c r="A2891" s="11">
        <v>2891</v>
      </c>
      <c r="B2891" s="35" t="s">
        <v>727</v>
      </c>
      <c r="C2891" s="35" t="s">
        <v>4374</v>
      </c>
      <c r="D2891" s="35" t="s">
        <v>1723</v>
      </c>
      <c r="E2891" s="35" t="s">
        <v>3601</v>
      </c>
      <c r="F2891" s="11" t="s">
        <v>746</v>
      </c>
      <c r="G2891" s="11" t="s">
        <v>14</v>
      </c>
      <c r="H2891" s="11" t="s">
        <v>91</v>
      </c>
      <c r="I2891" s="11" t="s">
        <v>1745</v>
      </c>
      <c r="J2891" s="2" t="s">
        <v>3726</v>
      </c>
      <c r="K2891" s="2" t="s">
        <v>17</v>
      </c>
      <c r="L2891" s="2"/>
    </row>
    <row r="2892" spans="1:12" ht="34" x14ac:dyDescent="0.2">
      <c r="A2892" s="11">
        <v>2892</v>
      </c>
      <c r="B2892" s="35" t="s">
        <v>727</v>
      </c>
      <c r="C2892" s="35" t="s">
        <v>4374</v>
      </c>
      <c r="D2892" s="35" t="s">
        <v>1723</v>
      </c>
      <c r="E2892" s="35" t="s">
        <v>3601</v>
      </c>
      <c r="F2892" s="4" t="s">
        <v>746</v>
      </c>
      <c r="G2892" s="11" t="s">
        <v>14</v>
      </c>
      <c r="H2892" s="11" t="s">
        <v>91</v>
      </c>
      <c r="I2892" s="11" t="s">
        <v>1738</v>
      </c>
      <c r="J2892" s="2" t="s">
        <v>3105</v>
      </c>
      <c r="K2892" s="2" t="s">
        <v>17</v>
      </c>
      <c r="L2892" s="2" t="s">
        <v>3106</v>
      </c>
    </row>
    <row r="2893" spans="1:12" ht="17" x14ac:dyDescent="0.2">
      <c r="A2893" s="11">
        <v>2893</v>
      </c>
      <c r="B2893" s="35" t="s">
        <v>727</v>
      </c>
      <c r="C2893" s="35" t="s">
        <v>4374</v>
      </c>
      <c r="D2893" s="35" t="s">
        <v>1723</v>
      </c>
      <c r="E2893" s="35" t="s">
        <v>3601</v>
      </c>
      <c r="F2893" s="11" t="s">
        <v>746</v>
      </c>
      <c r="G2893" s="11" t="s">
        <v>14</v>
      </c>
      <c r="H2893" s="11" t="s">
        <v>91</v>
      </c>
      <c r="I2893" s="11" t="s">
        <v>1751</v>
      </c>
      <c r="J2893" s="5" t="s">
        <v>3107</v>
      </c>
      <c r="K2893" s="2" t="s">
        <v>17</v>
      </c>
      <c r="L2893" s="2"/>
    </row>
    <row r="2894" spans="1:12" ht="51" x14ac:dyDescent="0.2">
      <c r="A2894" s="11">
        <v>2894</v>
      </c>
      <c r="B2894" s="35" t="s">
        <v>727</v>
      </c>
      <c r="C2894" s="35" t="s">
        <v>4374</v>
      </c>
      <c r="D2894" s="35" t="s">
        <v>1723</v>
      </c>
      <c r="E2894" s="35" t="s">
        <v>3601</v>
      </c>
      <c r="F2894" s="11" t="s">
        <v>746</v>
      </c>
      <c r="G2894" s="11" t="s">
        <v>14</v>
      </c>
      <c r="H2894" s="11" t="s">
        <v>91</v>
      </c>
      <c r="I2894" s="11" t="s">
        <v>1745</v>
      </c>
      <c r="J2894" s="2" t="s">
        <v>3108</v>
      </c>
      <c r="K2894" s="2" t="s">
        <v>17</v>
      </c>
      <c r="L2894" s="2" t="s">
        <v>3727</v>
      </c>
    </row>
    <row r="2895" spans="1:12" ht="68" x14ac:dyDescent="0.2">
      <c r="A2895" s="4">
        <v>2895</v>
      </c>
      <c r="B2895" s="35" t="s">
        <v>727</v>
      </c>
      <c r="C2895" s="35" t="s">
        <v>4374</v>
      </c>
      <c r="D2895" s="35" t="s">
        <v>1723</v>
      </c>
      <c r="E2895" s="35" t="s">
        <v>3601</v>
      </c>
      <c r="F2895" s="11" t="s">
        <v>746</v>
      </c>
      <c r="G2895" s="11" t="s">
        <v>14</v>
      </c>
      <c r="H2895" s="11" t="s">
        <v>91</v>
      </c>
      <c r="I2895" s="11" t="s">
        <v>1751</v>
      </c>
      <c r="J2895" s="2" t="s">
        <v>3109</v>
      </c>
      <c r="K2895" s="2" t="s">
        <v>17</v>
      </c>
      <c r="L2895" s="2" t="s">
        <v>3728</v>
      </c>
    </row>
    <row r="2896" spans="1:12" ht="34" x14ac:dyDescent="0.2">
      <c r="A2896" s="11">
        <v>2896</v>
      </c>
      <c r="B2896" s="35" t="s">
        <v>727</v>
      </c>
      <c r="C2896" s="35" t="s">
        <v>4374</v>
      </c>
      <c r="D2896" s="35" t="s">
        <v>1723</v>
      </c>
      <c r="E2896" s="35" t="s">
        <v>3601</v>
      </c>
      <c r="F2896" s="4" t="s">
        <v>746</v>
      </c>
      <c r="G2896" s="11" t="s">
        <v>14</v>
      </c>
      <c r="H2896" s="11" t="s">
        <v>91</v>
      </c>
      <c r="I2896" s="11" t="s">
        <v>1765</v>
      </c>
      <c r="J2896" s="2" t="s">
        <v>3110</v>
      </c>
      <c r="K2896" s="2" t="s">
        <v>17</v>
      </c>
      <c r="L2896" s="2" t="s">
        <v>3111</v>
      </c>
    </row>
    <row r="2897" spans="1:12" ht="17" x14ac:dyDescent="0.2">
      <c r="A2897" s="11">
        <v>2897</v>
      </c>
      <c r="B2897" s="35" t="s">
        <v>727</v>
      </c>
      <c r="C2897" s="35" t="s">
        <v>4374</v>
      </c>
      <c r="D2897" s="35" t="s">
        <v>1723</v>
      </c>
      <c r="E2897" s="35" t="s">
        <v>3601</v>
      </c>
      <c r="F2897" s="11" t="s">
        <v>746</v>
      </c>
      <c r="G2897" s="11" t="s">
        <v>14</v>
      </c>
      <c r="H2897" s="11" t="s">
        <v>91</v>
      </c>
      <c r="I2897" s="11" t="s">
        <v>1765</v>
      </c>
      <c r="J2897" s="2" t="s">
        <v>3729</v>
      </c>
      <c r="K2897" s="2" t="s">
        <v>17</v>
      </c>
      <c r="L2897" s="2"/>
    </row>
    <row r="2898" spans="1:12" ht="51" x14ac:dyDescent="0.2">
      <c r="A2898" s="11">
        <v>2898</v>
      </c>
      <c r="B2898" s="35" t="s">
        <v>727</v>
      </c>
      <c r="C2898" s="35" t="s">
        <v>4374</v>
      </c>
      <c r="D2898" s="35" t="s">
        <v>1723</v>
      </c>
      <c r="E2898" s="35" t="s">
        <v>3601</v>
      </c>
      <c r="F2898" s="11" t="s">
        <v>746</v>
      </c>
      <c r="G2898" s="11" t="s">
        <v>14</v>
      </c>
      <c r="H2898" s="11" t="s">
        <v>91</v>
      </c>
      <c r="I2898" s="11" t="s">
        <v>1765</v>
      </c>
      <c r="J2898" s="2" t="s">
        <v>3730</v>
      </c>
      <c r="K2898" s="2" t="s">
        <v>17</v>
      </c>
      <c r="L2898" s="2" t="s">
        <v>3112</v>
      </c>
    </row>
    <row r="2899" spans="1:12" ht="34" x14ac:dyDescent="0.2">
      <c r="A2899" s="11">
        <v>2899</v>
      </c>
      <c r="B2899" s="35" t="s">
        <v>727</v>
      </c>
      <c r="C2899" s="35" t="s">
        <v>4374</v>
      </c>
      <c r="D2899" s="35" t="s">
        <v>1723</v>
      </c>
      <c r="E2899" s="35" t="s">
        <v>3601</v>
      </c>
      <c r="F2899" s="4" t="s">
        <v>746</v>
      </c>
      <c r="G2899" s="11" t="s">
        <v>14</v>
      </c>
      <c r="H2899" s="11" t="s">
        <v>91</v>
      </c>
      <c r="I2899" s="11" t="s">
        <v>1742</v>
      </c>
      <c r="J2899" s="2" t="s">
        <v>3113</v>
      </c>
      <c r="K2899" s="2" t="s">
        <v>17</v>
      </c>
      <c r="L2899" s="2" t="s">
        <v>3114</v>
      </c>
    </row>
    <row r="2900" spans="1:12" ht="34" x14ac:dyDescent="0.2">
      <c r="A2900" s="11">
        <v>2900</v>
      </c>
      <c r="B2900" s="35" t="s">
        <v>727</v>
      </c>
      <c r="C2900" s="35" t="s">
        <v>4374</v>
      </c>
      <c r="D2900" s="35" t="s">
        <v>1723</v>
      </c>
      <c r="E2900" s="35" t="s">
        <v>3601</v>
      </c>
      <c r="F2900" s="11" t="s">
        <v>746</v>
      </c>
      <c r="G2900" s="11" t="s">
        <v>14</v>
      </c>
      <c r="H2900" s="11" t="s">
        <v>91</v>
      </c>
      <c r="I2900" s="11" t="s">
        <v>1768</v>
      </c>
      <c r="J2900" s="2" t="s">
        <v>3731</v>
      </c>
      <c r="K2900" s="2" t="s">
        <v>17</v>
      </c>
      <c r="L2900" s="2" t="s">
        <v>3732</v>
      </c>
    </row>
    <row r="2901" spans="1:12" ht="17" x14ac:dyDescent="0.2">
      <c r="A2901" s="11">
        <v>2901</v>
      </c>
      <c r="B2901" s="35" t="s">
        <v>727</v>
      </c>
      <c r="C2901" s="35" t="s">
        <v>4374</v>
      </c>
      <c r="D2901" s="35" t="s">
        <v>1723</v>
      </c>
      <c r="E2901" s="35" t="s">
        <v>3601</v>
      </c>
      <c r="F2901" s="11" t="s">
        <v>746</v>
      </c>
      <c r="G2901" s="11" t="s">
        <v>14</v>
      </c>
      <c r="H2901" s="11" t="s">
        <v>91</v>
      </c>
      <c r="I2901" s="11" t="s">
        <v>1768</v>
      </c>
      <c r="J2901" s="2" t="s">
        <v>3115</v>
      </c>
      <c r="K2901" s="2" t="s">
        <v>17</v>
      </c>
      <c r="L2901" s="2"/>
    </row>
    <row r="2902" spans="1:12" ht="51" x14ac:dyDescent="0.2">
      <c r="A2902" s="4">
        <v>2902</v>
      </c>
      <c r="B2902" s="35" t="s">
        <v>727</v>
      </c>
      <c r="C2902" s="35" t="s">
        <v>4374</v>
      </c>
      <c r="D2902" s="35" t="s">
        <v>1723</v>
      </c>
      <c r="E2902" s="35" t="s">
        <v>3601</v>
      </c>
      <c r="F2902" s="11" t="s">
        <v>746</v>
      </c>
      <c r="G2902" s="11" t="s">
        <v>14</v>
      </c>
      <c r="H2902" s="11" t="s">
        <v>91</v>
      </c>
      <c r="I2902" s="11" t="s">
        <v>1745</v>
      </c>
      <c r="J2902" s="2" t="s">
        <v>3116</v>
      </c>
      <c r="K2902" s="2" t="s">
        <v>17</v>
      </c>
      <c r="L2902" s="2" t="s">
        <v>3733</v>
      </c>
    </row>
    <row r="2903" spans="1:12" ht="68" x14ac:dyDescent="0.2">
      <c r="A2903" s="11">
        <v>2903</v>
      </c>
      <c r="B2903" s="35" t="s">
        <v>727</v>
      </c>
      <c r="C2903" s="35" t="s">
        <v>4374</v>
      </c>
      <c r="D2903" s="35" t="s">
        <v>1723</v>
      </c>
      <c r="E2903" s="35" t="s">
        <v>3601</v>
      </c>
      <c r="F2903" s="11" t="s">
        <v>746</v>
      </c>
      <c r="G2903" s="11" t="s">
        <v>14</v>
      </c>
      <c r="H2903" s="11" t="s">
        <v>91</v>
      </c>
      <c r="I2903" s="11" t="s">
        <v>1745</v>
      </c>
      <c r="J2903" s="2" t="s">
        <v>3117</v>
      </c>
      <c r="K2903" s="2" t="s">
        <v>17</v>
      </c>
      <c r="L2903" s="2" t="s">
        <v>3734</v>
      </c>
    </row>
    <row r="2904" spans="1:12" ht="136" x14ac:dyDescent="0.2">
      <c r="A2904" s="11">
        <v>2904</v>
      </c>
      <c r="B2904" s="35" t="s">
        <v>727</v>
      </c>
      <c r="C2904" s="35" t="s">
        <v>4374</v>
      </c>
      <c r="D2904" s="35" t="s">
        <v>1723</v>
      </c>
      <c r="E2904" s="35" t="s">
        <v>3601</v>
      </c>
      <c r="F2904" s="11" t="s">
        <v>746</v>
      </c>
      <c r="G2904" s="11" t="s">
        <v>14</v>
      </c>
      <c r="H2904" s="11" t="s">
        <v>91</v>
      </c>
      <c r="I2904" s="11" t="s">
        <v>1745</v>
      </c>
      <c r="J2904" s="2" t="s">
        <v>3118</v>
      </c>
      <c r="K2904" s="2" t="s">
        <v>17</v>
      </c>
      <c r="L2904" s="2" t="s">
        <v>3119</v>
      </c>
    </row>
    <row r="2905" spans="1:12" ht="34" x14ac:dyDescent="0.2">
      <c r="A2905" s="11">
        <v>2905</v>
      </c>
      <c r="B2905" s="35" t="s">
        <v>727</v>
      </c>
      <c r="C2905" s="35" t="s">
        <v>4374</v>
      </c>
      <c r="D2905" s="35" t="s">
        <v>1723</v>
      </c>
      <c r="E2905" s="35" t="s">
        <v>3601</v>
      </c>
      <c r="F2905" s="4" t="s">
        <v>746</v>
      </c>
      <c r="G2905" s="11" t="s">
        <v>14</v>
      </c>
      <c r="H2905" s="11" t="s">
        <v>91</v>
      </c>
      <c r="I2905" s="11" t="s">
        <v>1745</v>
      </c>
      <c r="J2905" s="2" t="s">
        <v>3735</v>
      </c>
      <c r="K2905" s="2" t="s">
        <v>17</v>
      </c>
      <c r="L2905" s="2" t="s">
        <v>3736</v>
      </c>
    </row>
    <row r="2906" spans="1:12" ht="17" x14ac:dyDescent="0.2">
      <c r="A2906" s="11">
        <v>2906</v>
      </c>
      <c r="B2906" s="35" t="s">
        <v>727</v>
      </c>
      <c r="C2906" s="35" t="s">
        <v>4374</v>
      </c>
      <c r="D2906" s="35" t="s">
        <v>1723</v>
      </c>
      <c r="E2906" s="35" t="s">
        <v>3601</v>
      </c>
      <c r="F2906" s="11" t="s">
        <v>746</v>
      </c>
      <c r="G2906" s="11" t="s">
        <v>14</v>
      </c>
      <c r="H2906" s="11" t="s">
        <v>91</v>
      </c>
      <c r="I2906" s="11" t="s">
        <v>1745</v>
      </c>
      <c r="J2906" s="2" t="s">
        <v>3120</v>
      </c>
      <c r="K2906" s="2" t="s">
        <v>17</v>
      </c>
      <c r="L2906" s="2"/>
    </row>
    <row r="2907" spans="1:12" ht="17" x14ac:dyDescent="0.2">
      <c r="A2907" s="11">
        <v>2907</v>
      </c>
      <c r="B2907" s="35" t="s">
        <v>727</v>
      </c>
      <c r="C2907" s="35" t="s">
        <v>4374</v>
      </c>
      <c r="D2907" s="35" t="s">
        <v>1723</v>
      </c>
      <c r="E2907" s="35" t="s">
        <v>3601</v>
      </c>
      <c r="F2907" s="4" t="s">
        <v>746</v>
      </c>
      <c r="G2907" s="11" t="s">
        <v>14</v>
      </c>
      <c r="H2907" s="11" t="s">
        <v>91</v>
      </c>
      <c r="I2907" s="11" t="s">
        <v>1727</v>
      </c>
      <c r="J2907" s="2" t="s">
        <v>3737</v>
      </c>
      <c r="K2907" s="2" t="s">
        <v>17</v>
      </c>
      <c r="L2907" s="2" t="s">
        <v>3121</v>
      </c>
    </row>
    <row r="2908" spans="1:12" ht="34" x14ac:dyDescent="0.2">
      <c r="A2908" s="11">
        <v>2908</v>
      </c>
      <c r="B2908" s="35" t="s">
        <v>727</v>
      </c>
      <c r="C2908" s="35" t="s">
        <v>4374</v>
      </c>
      <c r="D2908" s="35" t="s">
        <v>1723</v>
      </c>
      <c r="E2908" s="35" t="s">
        <v>3601</v>
      </c>
      <c r="F2908" s="11" t="s">
        <v>746</v>
      </c>
      <c r="G2908" s="11" t="s">
        <v>14</v>
      </c>
      <c r="H2908" s="11" t="s">
        <v>91</v>
      </c>
      <c r="I2908" s="11" t="s">
        <v>1727</v>
      </c>
      <c r="J2908" s="2" t="s">
        <v>3122</v>
      </c>
      <c r="K2908" s="2" t="s">
        <v>17</v>
      </c>
      <c r="L2908" s="2" t="s">
        <v>3123</v>
      </c>
    </row>
    <row r="2909" spans="1:12" ht="17" x14ac:dyDescent="0.2">
      <c r="A2909" s="4">
        <v>2909</v>
      </c>
      <c r="B2909" s="35" t="s">
        <v>727</v>
      </c>
      <c r="C2909" s="35" t="s">
        <v>4374</v>
      </c>
      <c r="D2909" s="35" t="s">
        <v>1723</v>
      </c>
      <c r="E2909" s="35" t="s">
        <v>3601</v>
      </c>
      <c r="F2909" s="11" t="s">
        <v>746</v>
      </c>
      <c r="G2909" s="11" t="s">
        <v>14</v>
      </c>
      <c r="H2909" s="11" t="s">
        <v>91</v>
      </c>
      <c r="I2909" s="11" t="s">
        <v>1727</v>
      </c>
      <c r="J2909" s="2" t="s">
        <v>3124</v>
      </c>
      <c r="K2909" s="2" t="s">
        <v>17</v>
      </c>
      <c r="L2909" s="2"/>
    </row>
    <row r="2910" spans="1:12" ht="34" x14ac:dyDescent="0.2">
      <c r="A2910" s="11">
        <v>2910</v>
      </c>
      <c r="B2910" s="35" t="s">
        <v>727</v>
      </c>
      <c r="C2910" s="35" t="s">
        <v>4374</v>
      </c>
      <c r="D2910" s="35" t="s">
        <v>1723</v>
      </c>
      <c r="E2910" s="35" t="s">
        <v>3601</v>
      </c>
      <c r="F2910" s="11" t="s">
        <v>746</v>
      </c>
      <c r="G2910" s="11" t="s">
        <v>14</v>
      </c>
      <c r="H2910" s="11" t="s">
        <v>91</v>
      </c>
      <c r="I2910" s="11" t="s">
        <v>1765</v>
      </c>
      <c r="J2910" s="2" t="s">
        <v>3125</v>
      </c>
      <c r="K2910" s="2" t="s">
        <v>20</v>
      </c>
      <c r="L2910" s="2" t="s">
        <v>3126</v>
      </c>
    </row>
    <row r="2911" spans="1:12" ht="34" x14ac:dyDescent="0.2">
      <c r="A2911" s="11">
        <v>2911</v>
      </c>
      <c r="B2911" s="35" t="s">
        <v>727</v>
      </c>
      <c r="C2911" s="35" t="s">
        <v>4374</v>
      </c>
      <c r="D2911" s="35" t="s">
        <v>1723</v>
      </c>
      <c r="E2911" s="35" t="s">
        <v>3601</v>
      </c>
      <c r="F2911" s="11" t="s">
        <v>746</v>
      </c>
      <c r="G2911" s="11" t="s">
        <v>14</v>
      </c>
      <c r="H2911" s="11" t="s">
        <v>91</v>
      </c>
      <c r="I2911" s="11" t="s">
        <v>1727</v>
      </c>
      <c r="J2911" s="2" t="s">
        <v>3127</v>
      </c>
      <c r="K2911" s="2" t="s">
        <v>20</v>
      </c>
      <c r="L2911" s="2" t="s">
        <v>3738</v>
      </c>
    </row>
    <row r="2912" spans="1:12" ht="17" x14ac:dyDescent="0.2">
      <c r="A2912" s="11">
        <v>2912</v>
      </c>
      <c r="B2912" s="35" t="s">
        <v>727</v>
      </c>
      <c r="C2912" s="35" t="s">
        <v>4374</v>
      </c>
      <c r="D2912" s="35" t="s">
        <v>1723</v>
      </c>
      <c r="E2912" s="35" t="s">
        <v>3601</v>
      </c>
      <c r="F2912" s="11" t="s">
        <v>746</v>
      </c>
      <c r="G2912" s="11" t="s">
        <v>14</v>
      </c>
      <c r="H2912" s="11" t="s">
        <v>91</v>
      </c>
      <c r="I2912" s="11" t="s">
        <v>1742</v>
      </c>
      <c r="J2912" s="2" t="s">
        <v>3128</v>
      </c>
      <c r="K2912" s="2" t="s">
        <v>20</v>
      </c>
      <c r="L2912" s="2"/>
    </row>
    <row r="2913" spans="1:12" ht="17" x14ac:dyDescent="0.2">
      <c r="A2913" s="11">
        <v>2913</v>
      </c>
      <c r="B2913" s="35" t="s">
        <v>727</v>
      </c>
      <c r="C2913" s="35" t="s">
        <v>4374</v>
      </c>
      <c r="D2913" s="35" t="s">
        <v>1723</v>
      </c>
      <c r="E2913" s="35" t="s">
        <v>3601</v>
      </c>
      <c r="F2913" s="11" t="s">
        <v>746</v>
      </c>
      <c r="G2913" s="11" t="s">
        <v>14</v>
      </c>
      <c r="H2913" s="11" t="s">
        <v>91</v>
      </c>
      <c r="I2913" s="11" t="s">
        <v>1735</v>
      </c>
      <c r="J2913" s="2" t="s">
        <v>3739</v>
      </c>
      <c r="K2913" s="2" t="s">
        <v>20</v>
      </c>
      <c r="L2913" s="2"/>
    </row>
    <row r="2914" spans="1:12" ht="17" x14ac:dyDescent="0.2">
      <c r="A2914" s="11">
        <v>2914</v>
      </c>
      <c r="B2914" s="35" t="s">
        <v>727</v>
      </c>
      <c r="C2914" s="35" t="s">
        <v>4374</v>
      </c>
      <c r="D2914" s="35" t="s">
        <v>1723</v>
      </c>
      <c r="E2914" s="35" t="s">
        <v>3601</v>
      </c>
      <c r="F2914" s="11" t="s">
        <v>746</v>
      </c>
      <c r="G2914" s="11" t="s">
        <v>14</v>
      </c>
      <c r="H2914" s="11" t="s">
        <v>91</v>
      </c>
      <c r="I2914" s="11" t="s">
        <v>1751</v>
      </c>
      <c r="J2914" s="2" t="s">
        <v>3129</v>
      </c>
      <c r="K2914" s="2" t="s">
        <v>20</v>
      </c>
      <c r="L2914" s="2" t="s">
        <v>3130</v>
      </c>
    </row>
    <row r="2915" spans="1:12" ht="34" x14ac:dyDescent="0.2">
      <c r="A2915" s="11">
        <v>2915</v>
      </c>
      <c r="B2915" s="35" t="s">
        <v>727</v>
      </c>
      <c r="C2915" s="35" t="s">
        <v>4374</v>
      </c>
      <c r="D2915" s="35" t="s">
        <v>1723</v>
      </c>
      <c r="E2915" s="35" t="s">
        <v>3601</v>
      </c>
      <c r="F2915" s="11" t="s">
        <v>746</v>
      </c>
      <c r="G2915" s="11" t="s">
        <v>14</v>
      </c>
      <c r="H2915" s="11" t="s">
        <v>91</v>
      </c>
      <c r="I2915" s="11" t="s">
        <v>1738</v>
      </c>
      <c r="J2915" s="2" t="s">
        <v>3740</v>
      </c>
      <c r="K2915" s="2" t="s">
        <v>20</v>
      </c>
      <c r="L2915" s="2" t="s">
        <v>3741</v>
      </c>
    </row>
    <row r="2916" spans="1:12" ht="17" x14ac:dyDescent="0.2">
      <c r="A2916" s="4">
        <v>2916</v>
      </c>
      <c r="B2916" s="35" t="s">
        <v>727</v>
      </c>
      <c r="C2916" s="35" t="s">
        <v>4374</v>
      </c>
      <c r="D2916" s="35" t="s">
        <v>1723</v>
      </c>
      <c r="E2916" s="35" t="s">
        <v>3601</v>
      </c>
      <c r="F2916" s="4" t="s">
        <v>746</v>
      </c>
      <c r="G2916" s="11" t="s">
        <v>14</v>
      </c>
      <c r="H2916" s="11" t="s">
        <v>91</v>
      </c>
      <c r="I2916" s="11" t="s">
        <v>1773</v>
      </c>
      <c r="J2916" s="2" t="s">
        <v>3131</v>
      </c>
      <c r="K2916" s="2" t="s">
        <v>20</v>
      </c>
      <c r="L2916" s="2"/>
    </row>
    <row r="2917" spans="1:12" ht="17" x14ac:dyDescent="0.2">
      <c r="A2917" s="11">
        <v>2917</v>
      </c>
      <c r="B2917" s="35" t="s">
        <v>727</v>
      </c>
      <c r="C2917" s="35" t="s">
        <v>4374</v>
      </c>
      <c r="D2917" s="35" t="s">
        <v>1723</v>
      </c>
      <c r="E2917" s="35" t="s">
        <v>3601</v>
      </c>
      <c r="F2917" s="11" t="s">
        <v>746</v>
      </c>
      <c r="G2917" s="11" t="s">
        <v>14</v>
      </c>
      <c r="H2917" s="11" t="s">
        <v>91</v>
      </c>
      <c r="I2917" s="11" t="s">
        <v>1735</v>
      </c>
      <c r="J2917" s="2" t="s">
        <v>3132</v>
      </c>
      <c r="K2917" s="2" t="s">
        <v>28</v>
      </c>
      <c r="L2917" s="2"/>
    </row>
    <row r="2918" spans="1:12" ht="17" x14ac:dyDescent="0.2">
      <c r="A2918" s="11">
        <v>2918</v>
      </c>
      <c r="B2918" s="35" t="s">
        <v>727</v>
      </c>
      <c r="C2918" s="35" t="s">
        <v>4374</v>
      </c>
      <c r="D2918" s="35" t="s">
        <v>1723</v>
      </c>
      <c r="E2918" s="35" t="s">
        <v>3601</v>
      </c>
      <c r="F2918" s="11" t="s">
        <v>746</v>
      </c>
      <c r="G2918" s="11" t="s">
        <v>14</v>
      </c>
      <c r="H2918" s="11" t="s">
        <v>91</v>
      </c>
      <c r="I2918" s="11" t="s">
        <v>1735</v>
      </c>
      <c r="J2918" s="2" t="s">
        <v>3133</v>
      </c>
      <c r="K2918" s="2" t="s">
        <v>28</v>
      </c>
      <c r="L2918" s="2"/>
    </row>
    <row r="2919" spans="1:12" ht="17" x14ac:dyDescent="0.2">
      <c r="A2919" s="11">
        <v>2919</v>
      </c>
      <c r="B2919" s="35" t="s">
        <v>727</v>
      </c>
      <c r="C2919" s="35" t="s">
        <v>4374</v>
      </c>
      <c r="D2919" s="35" t="s">
        <v>1723</v>
      </c>
      <c r="E2919" s="35" t="s">
        <v>3601</v>
      </c>
      <c r="F2919" s="11" t="s">
        <v>746</v>
      </c>
      <c r="G2919" s="11" t="s">
        <v>14</v>
      </c>
      <c r="H2919" s="11" t="s">
        <v>91</v>
      </c>
      <c r="I2919" s="11" t="s">
        <v>1735</v>
      </c>
      <c r="J2919" s="2" t="s">
        <v>3134</v>
      </c>
      <c r="K2919" s="2" t="s">
        <v>28</v>
      </c>
      <c r="L2919" s="2"/>
    </row>
    <row r="2920" spans="1:12" ht="17" x14ac:dyDescent="0.2">
      <c r="A2920" s="11">
        <v>2920</v>
      </c>
      <c r="B2920" s="35" t="s">
        <v>727</v>
      </c>
      <c r="C2920" s="35" t="s">
        <v>4374</v>
      </c>
      <c r="D2920" s="35" t="s">
        <v>1723</v>
      </c>
      <c r="E2920" s="35" t="s">
        <v>3601</v>
      </c>
      <c r="F2920" s="4" t="s">
        <v>746</v>
      </c>
      <c r="G2920" s="11" t="s">
        <v>14</v>
      </c>
      <c r="H2920" s="11" t="s">
        <v>91</v>
      </c>
      <c r="I2920" s="11" t="s">
        <v>1735</v>
      </c>
      <c r="J2920" s="5" t="s">
        <v>3135</v>
      </c>
      <c r="K2920" s="2" t="s">
        <v>28</v>
      </c>
      <c r="L2920" s="2"/>
    </row>
    <row r="2921" spans="1:12" ht="17" x14ac:dyDescent="0.2">
      <c r="A2921" s="11">
        <v>2921</v>
      </c>
      <c r="B2921" s="35" t="s">
        <v>727</v>
      </c>
      <c r="C2921" s="35" t="s">
        <v>4374</v>
      </c>
      <c r="D2921" s="35" t="s">
        <v>1723</v>
      </c>
      <c r="E2921" s="35" t="s">
        <v>3601</v>
      </c>
      <c r="F2921" s="11" t="s">
        <v>746</v>
      </c>
      <c r="G2921" s="11" t="s">
        <v>14</v>
      </c>
      <c r="H2921" s="11" t="s">
        <v>91</v>
      </c>
      <c r="I2921" s="11" t="s">
        <v>1742</v>
      </c>
      <c r="J2921" s="2" t="s">
        <v>3136</v>
      </c>
      <c r="K2921" s="2" t="s">
        <v>28</v>
      </c>
      <c r="L2921" s="2"/>
    </row>
    <row r="2922" spans="1:12" ht="17" x14ac:dyDescent="0.2">
      <c r="A2922" s="11">
        <v>2922</v>
      </c>
      <c r="B2922" s="35" t="s">
        <v>727</v>
      </c>
      <c r="C2922" s="35" t="s">
        <v>4374</v>
      </c>
      <c r="D2922" s="35" t="s">
        <v>1723</v>
      </c>
      <c r="E2922" s="35" t="s">
        <v>3601</v>
      </c>
      <c r="F2922" s="11" t="s">
        <v>746</v>
      </c>
      <c r="G2922" s="11" t="s">
        <v>14</v>
      </c>
      <c r="H2922" s="11" t="s">
        <v>91</v>
      </c>
      <c r="I2922" s="11" t="s">
        <v>1742</v>
      </c>
      <c r="J2922" s="2" t="s">
        <v>3137</v>
      </c>
      <c r="K2922" s="2" t="s">
        <v>28</v>
      </c>
      <c r="L2922" s="2"/>
    </row>
    <row r="2923" spans="1:12" ht="17" x14ac:dyDescent="0.2">
      <c r="A2923" s="4">
        <v>2923</v>
      </c>
      <c r="B2923" s="35" t="s">
        <v>727</v>
      </c>
      <c r="C2923" s="35" t="s">
        <v>4374</v>
      </c>
      <c r="D2923" s="35" t="s">
        <v>1723</v>
      </c>
      <c r="E2923" s="35" t="s">
        <v>3601</v>
      </c>
      <c r="F2923" s="11" t="s">
        <v>746</v>
      </c>
      <c r="G2923" s="11" t="s">
        <v>14</v>
      </c>
      <c r="H2923" s="11" t="s">
        <v>91</v>
      </c>
      <c r="I2923" s="11" t="s">
        <v>1742</v>
      </c>
      <c r="J2923" s="2" t="s">
        <v>3138</v>
      </c>
      <c r="K2923" s="2" t="s">
        <v>28</v>
      </c>
      <c r="L2923" s="2"/>
    </row>
    <row r="2924" spans="1:12" ht="17" x14ac:dyDescent="0.2">
      <c r="A2924" s="11">
        <v>2924</v>
      </c>
      <c r="B2924" s="35" t="s">
        <v>727</v>
      </c>
      <c r="C2924" s="35" t="s">
        <v>4374</v>
      </c>
      <c r="D2924" s="35" t="s">
        <v>1723</v>
      </c>
      <c r="E2924" s="35" t="s">
        <v>3601</v>
      </c>
      <c r="F2924" s="11" t="s">
        <v>746</v>
      </c>
      <c r="G2924" s="11" t="s">
        <v>14</v>
      </c>
      <c r="H2924" s="11" t="s">
        <v>91</v>
      </c>
      <c r="I2924" s="11" t="s">
        <v>1751</v>
      </c>
      <c r="J2924" s="2" t="s">
        <v>3139</v>
      </c>
      <c r="K2924" s="2" t="s">
        <v>28</v>
      </c>
      <c r="L2924" s="2"/>
    </row>
    <row r="2925" spans="1:12" ht="17" x14ac:dyDescent="0.2">
      <c r="A2925" s="11">
        <v>2925</v>
      </c>
      <c r="B2925" s="35" t="s">
        <v>727</v>
      </c>
      <c r="C2925" s="35" t="s">
        <v>4374</v>
      </c>
      <c r="D2925" s="35" t="s">
        <v>1723</v>
      </c>
      <c r="E2925" s="35" t="s">
        <v>3601</v>
      </c>
      <c r="F2925" s="11" t="s">
        <v>746</v>
      </c>
      <c r="G2925" s="11" t="s">
        <v>14</v>
      </c>
      <c r="H2925" s="11" t="s">
        <v>91</v>
      </c>
      <c r="I2925" s="11" t="s">
        <v>1751</v>
      </c>
      <c r="J2925" s="2" t="s">
        <v>3140</v>
      </c>
      <c r="K2925" s="2" t="s">
        <v>28</v>
      </c>
      <c r="L2925" s="2"/>
    </row>
    <row r="2926" spans="1:12" ht="17" x14ac:dyDescent="0.2">
      <c r="A2926" s="11">
        <v>2926</v>
      </c>
      <c r="B2926" s="35" t="s">
        <v>727</v>
      </c>
      <c r="C2926" s="35" t="s">
        <v>4374</v>
      </c>
      <c r="D2926" s="35" t="s">
        <v>1723</v>
      </c>
      <c r="E2926" s="35" t="s">
        <v>3601</v>
      </c>
      <c r="F2926" s="11" t="s">
        <v>746</v>
      </c>
      <c r="G2926" s="11" t="s">
        <v>14</v>
      </c>
      <c r="H2926" s="11" t="s">
        <v>91</v>
      </c>
      <c r="I2926" s="11" t="s">
        <v>1751</v>
      </c>
      <c r="J2926" s="2" t="s">
        <v>3141</v>
      </c>
      <c r="K2926" s="2" t="s">
        <v>28</v>
      </c>
      <c r="L2926" s="2"/>
    </row>
    <row r="2927" spans="1:12" ht="17" x14ac:dyDescent="0.2">
      <c r="A2927" s="11">
        <v>2927</v>
      </c>
      <c r="B2927" s="35" t="s">
        <v>727</v>
      </c>
      <c r="C2927" s="35" t="s">
        <v>4374</v>
      </c>
      <c r="D2927" s="35" t="s">
        <v>1723</v>
      </c>
      <c r="E2927" s="35" t="s">
        <v>3601</v>
      </c>
      <c r="F2927" s="11" t="s">
        <v>746</v>
      </c>
      <c r="G2927" s="11" t="s">
        <v>14</v>
      </c>
      <c r="H2927" s="11" t="s">
        <v>91</v>
      </c>
      <c r="I2927" s="11" t="s">
        <v>1751</v>
      </c>
      <c r="J2927" s="2" t="s">
        <v>3142</v>
      </c>
      <c r="K2927" s="2" t="s">
        <v>28</v>
      </c>
      <c r="L2927" s="2"/>
    </row>
    <row r="2928" spans="1:12" ht="17" x14ac:dyDescent="0.2">
      <c r="A2928" s="11">
        <v>2928</v>
      </c>
      <c r="B2928" s="35" t="s">
        <v>727</v>
      </c>
      <c r="C2928" s="35" t="s">
        <v>4374</v>
      </c>
      <c r="D2928" s="35" t="s">
        <v>1723</v>
      </c>
      <c r="E2928" s="35" t="s">
        <v>3601</v>
      </c>
      <c r="F2928" s="11" t="s">
        <v>746</v>
      </c>
      <c r="G2928" s="11" t="s">
        <v>14</v>
      </c>
      <c r="H2928" s="11" t="s">
        <v>91</v>
      </c>
      <c r="I2928" s="11" t="s">
        <v>1765</v>
      </c>
      <c r="J2928" s="2" t="s">
        <v>3143</v>
      </c>
      <c r="K2928" s="2" t="s">
        <v>28</v>
      </c>
      <c r="L2928" s="2"/>
    </row>
    <row r="2929" spans="1:12" ht="17" x14ac:dyDescent="0.2">
      <c r="A2929" s="11">
        <v>2929</v>
      </c>
      <c r="B2929" s="35" t="s">
        <v>727</v>
      </c>
      <c r="C2929" s="35" t="s">
        <v>4374</v>
      </c>
      <c r="D2929" s="35" t="s">
        <v>1723</v>
      </c>
      <c r="E2929" s="35" t="s">
        <v>3601</v>
      </c>
      <c r="F2929" s="11" t="s">
        <v>746</v>
      </c>
      <c r="G2929" s="11" t="s">
        <v>14</v>
      </c>
      <c r="H2929" s="11" t="s">
        <v>91</v>
      </c>
      <c r="I2929" s="11" t="s">
        <v>1724</v>
      </c>
      <c r="J2929" s="2" t="s">
        <v>3144</v>
      </c>
      <c r="K2929" s="2" t="s">
        <v>28</v>
      </c>
      <c r="L2929" s="2"/>
    </row>
    <row r="2930" spans="1:12" ht="17" x14ac:dyDescent="0.2">
      <c r="A2930" s="4">
        <v>2930</v>
      </c>
      <c r="B2930" s="35" t="s">
        <v>727</v>
      </c>
      <c r="C2930" s="35" t="s">
        <v>4374</v>
      </c>
      <c r="D2930" s="35" t="s">
        <v>1723</v>
      </c>
      <c r="E2930" s="35" t="s">
        <v>3601</v>
      </c>
      <c r="F2930" s="11" t="s">
        <v>746</v>
      </c>
      <c r="G2930" s="11" t="s">
        <v>14</v>
      </c>
      <c r="H2930" s="11" t="s">
        <v>91</v>
      </c>
      <c r="I2930" s="11" t="s">
        <v>1732</v>
      </c>
      <c r="J2930" s="5" t="s">
        <v>3145</v>
      </c>
      <c r="K2930" s="2" t="s">
        <v>28</v>
      </c>
      <c r="L2930" s="2"/>
    </row>
    <row r="2931" spans="1:12" ht="17" x14ac:dyDescent="0.2">
      <c r="A2931" s="11">
        <v>2931</v>
      </c>
      <c r="B2931" s="35" t="s">
        <v>727</v>
      </c>
      <c r="C2931" s="35" t="s">
        <v>4374</v>
      </c>
      <c r="D2931" s="35" t="s">
        <v>1723</v>
      </c>
      <c r="E2931" s="35" t="s">
        <v>3601</v>
      </c>
      <c r="F2931" s="11" t="s">
        <v>746</v>
      </c>
      <c r="G2931" s="11" t="s">
        <v>14</v>
      </c>
      <c r="H2931" s="11" t="s">
        <v>91</v>
      </c>
      <c r="I2931" s="11" t="s">
        <v>1732</v>
      </c>
      <c r="J2931" s="5" t="s">
        <v>3146</v>
      </c>
      <c r="K2931" s="2" t="s">
        <v>28</v>
      </c>
      <c r="L2931" s="2"/>
    </row>
    <row r="2932" spans="1:12" ht="17" x14ac:dyDescent="0.2">
      <c r="A2932" s="11">
        <v>2932</v>
      </c>
      <c r="B2932" s="35" t="s">
        <v>727</v>
      </c>
      <c r="C2932" s="35" t="s">
        <v>4374</v>
      </c>
      <c r="D2932" s="35" t="s">
        <v>1723</v>
      </c>
      <c r="E2932" s="35" t="s">
        <v>3601</v>
      </c>
      <c r="F2932" s="11" t="s">
        <v>746</v>
      </c>
      <c r="G2932" s="11" t="s">
        <v>14</v>
      </c>
      <c r="H2932" s="11" t="s">
        <v>91</v>
      </c>
      <c r="I2932" s="11" t="s">
        <v>1773</v>
      </c>
      <c r="J2932" s="2" t="s">
        <v>3147</v>
      </c>
      <c r="K2932" s="2" t="s">
        <v>28</v>
      </c>
      <c r="L2932" s="2"/>
    </row>
    <row r="2933" spans="1:12" ht="17" x14ac:dyDescent="0.2">
      <c r="A2933" s="11">
        <v>2933</v>
      </c>
      <c r="B2933" s="35" t="s">
        <v>727</v>
      </c>
      <c r="C2933" s="35" t="s">
        <v>4374</v>
      </c>
      <c r="D2933" s="35" t="s">
        <v>1723</v>
      </c>
      <c r="E2933" s="35" t="s">
        <v>3601</v>
      </c>
      <c r="F2933" s="11" t="s">
        <v>746</v>
      </c>
      <c r="G2933" s="11" t="s">
        <v>14</v>
      </c>
      <c r="H2933" s="11" t="s">
        <v>91</v>
      </c>
      <c r="I2933" s="11" t="s">
        <v>1773</v>
      </c>
      <c r="J2933" s="2" t="s">
        <v>3148</v>
      </c>
      <c r="K2933" s="2" t="s">
        <v>28</v>
      </c>
      <c r="L2933" s="2"/>
    </row>
    <row r="2934" spans="1:12" ht="17" x14ac:dyDescent="0.2">
      <c r="A2934" s="11">
        <v>2934</v>
      </c>
      <c r="B2934" s="35" t="s">
        <v>727</v>
      </c>
      <c r="C2934" s="35" t="s">
        <v>4374</v>
      </c>
      <c r="D2934" s="35" t="s">
        <v>1723</v>
      </c>
      <c r="E2934" s="35" t="s">
        <v>3601</v>
      </c>
      <c r="F2934" s="11" t="s">
        <v>746</v>
      </c>
      <c r="G2934" s="11" t="s">
        <v>14</v>
      </c>
      <c r="H2934" s="11" t="s">
        <v>91</v>
      </c>
      <c r="I2934" s="11" t="s">
        <v>1773</v>
      </c>
      <c r="J2934" s="2" t="s">
        <v>3149</v>
      </c>
      <c r="K2934" s="2" t="s">
        <v>28</v>
      </c>
      <c r="L2934" s="2"/>
    </row>
    <row r="2935" spans="1:12" ht="17" x14ac:dyDescent="0.2">
      <c r="A2935" s="11">
        <v>2935</v>
      </c>
      <c r="B2935" s="35" t="s">
        <v>727</v>
      </c>
      <c r="C2935" s="35" t="s">
        <v>4374</v>
      </c>
      <c r="D2935" s="35" t="s">
        <v>1723</v>
      </c>
      <c r="E2935" s="35" t="s">
        <v>3601</v>
      </c>
      <c r="F2935" s="11" t="s">
        <v>746</v>
      </c>
      <c r="G2935" s="11" t="s">
        <v>14</v>
      </c>
      <c r="H2935" s="11" t="s">
        <v>91</v>
      </c>
      <c r="I2935" s="11" t="s">
        <v>1773</v>
      </c>
      <c r="J2935" s="2" t="s">
        <v>3150</v>
      </c>
      <c r="K2935" s="2" t="s">
        <v>28</v>
      </c>
      <c r="L2935" s="2"/>
    </row>
    <row r="2936" spans="1:12" ht="17" x14ac:dyDescent="0.2">
      <c r="A2936" s="11">
        <v>2936</v>
      </c>
      <c r="B2936" s="35" t="s">
        <v>727</v>
      </c>
      <c r="C2936" s="35" t="s">
        <v>4374</v>
      </c>
      <c r="D2936" s="35" t="s">
        <v>1723</v>
      </c>
      <c r="E2936" s="35" t="s">
        <v>3601</v>
      </c>
      <c r="F2936" s="4" t="s">
        <v>746</v>
      </c>
      <c r="G2936" s="11" t="s">
        <v>14</v>
      </c>
      <c r="H2936" s="11" t="s">
        <v>91</v>
      </c>
      <c r="I2936" s="11" t="s">
        <v>1745</v>
      </c>
      <c r="J2936" s="2" t="s">
        <v>3151</v>
      </c>
      <c r="K2936" s="2" t="s">
        <v>28</v>
      </c>
      <c r="L2936" s="2"/>
    </row>
    <row r="2937" spans="1:12" ht="17" x14ac:dyDescent="0.2">
      <c r="A2937" s="4">
        <v>2937</v>
      </c>
      <c r="B2937" s="35" t="s">
        <v>727</v>
      </c>
      <c r="C2937" s="35" t="s">
        <v>4374</v>
      </c>
      <c r="D2937" s="35" t="s">
        <v>1723</v>
      </c>
      <c r="E2937" s="35" t="s">
        <v>3601</v>
      </c>
      <c r="F2937" s="11" t="s">
        <v>746</v>
      </c>
      <c r="G2937" s="11" t="s">
        <v>14</v>
      </c>
      <c r="H2937" s="11" t="s">
        <v>91</v>
      </c>
      <c r="I2937" s="11" t="s">
        <v>1745</v>
      </c>
      <c r="J2937" s="2" t="s">
        <v>3152</v>
      </c>
      <c r="K2937" s="2" t="s">
        <v>28</v>
      </c>
      <c r="L2937" s="2"/>
    </row>
    <row r="2938" spans="1:12" ht="17" x14ac:dyDescent="0.2">
      <c r="A2938" s="11">
        <v>2938</v>
      </c>
      <c r="B2938" s="35" t="s">
        <v>727</v>
      </c>
      <c r="C2938" s="35" t="s">
        <v>4374</v>
      </c>
      <c r="D2938" s="35" t="s">
        <v>1723</v>
      </c>
      <c r="E2938" s="35" t="s">
        <v>3601</v>
      </c>
      <c r="F2938" s="11" t="s">
        <v>746</v>
      </c>
      <c r="G2938" s="11" t="s">
        <v>14</v>
      </c>
      <c r="H2938" s="11" t="s">
        <v>91</v>
      </c>
      <c r="I2938" s="11" t="s">
        <v>1727</v>
      </c>
      <c r="J2938" s="5" t="s">
        <v>3153</v>
      </c>
      <c r="K2938" s="2" t="s">
        <v>28</v>
      </c>
      <c r="L2938" s="2"/>
    </row>
    <row r="2939" spans="1:12" ht="17" x14ac:dyDescent="0.2">
      <c r="A2939" s="11">
        <v>2939</v>
      </c>
      <c r="B2939" s="35" t="s">
        <v>727</v>
      </c>
      <c r="C2939" s="35" t="s">
        <v>4374</v>
      </c>
      <c r="D2939" s="35" t="s">
        <v>1723</v>
      </c>
      <c r="E2939" s="35" t="s">
        <v>3601</v>
      </c>
      <c r="F2939" s="11" t="s">
        <v>746</v>
      </c>
      <c r="G2939" s="11" t="s">
        <v>14</v>
      </c>
      <c r="H2939" s="11" t="s">
        <v>91</v>
      </c>
      <c r="I2939" s="11" t="s">
        <v>1727</v>
      </c>
      <c r="J2939" s="5" t="s">
        <v>3154</v>
      </c>
      <c r="K2939" s="2" t="s">
        <v>28</v>
      </c>
      <c r="L2939" s="2"/>
    </row>
  </sheetData>
  <autoFilter ref="A1:M2939" xr:uid="{3CBAB7F5-BA86-A24C-B0C1-AFD4EC544364}">
    <sortState xmlns:xlrd2="http://schemas.microsoft.com/office/spreadsheetml/2017/richdata2" ref="A2:M2939">
      <sortCondition ref="A1:A2939"/>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65676-F6F0-BE42-A3E5-C58CC78E7597}">
  <dimension ref="A1:C76"/>
  <sheetViews>
    <sheetView workbookViewId="0">
      <selection activeCell="C5" sqref="C5"/>
    </sheetView>
  </sheetViews>
  <sheetFormatPr baseColWidth="10" defaultColWidth="11" defaultRowHeight="16" x14ac:dyDescent="0.2"/>
  <cols>
    <col min="1" max="2" width="11" style="22"/>
    <col min="3" max="3" width="71.83203125" style="22" customWidth="1"/>
  </cols>
  <sheetData>
    <row r="1" spans="1:3" x14ac:dyDescent="0.2">
      <c r="A1" s="22" t="s">
        <v>3328</v>
      </c>
      <c r="B1" s="22" t="s">
        <v>3329</v>
      </c>
      <c r="C1" s="22" t="s">
        <v>3604</v>
      </c>
    </row>
    <row r="2" spans="1:3" ht="119" x14ac:dyDescent="0.2">
      <c r="A2" s="22" t="s">
        <v>12</v>
      </c>
      <c r="B2" s="23" t="s">
        <v>3330</v>
      </c>
      <c r="C2" s="23" t="s">
        <v>4369</v>
      </c>
    </row>
    <row r="3" spans="1:3" ht="51" x14ac:dyDescent="0.2">
      <c r="A3" s="22" t="s">
        <v>12</v>
      </c>
      <c r="B3" s="23" t="s">
        <v>3331</v>
      </c>
      <c r="C3" s="23" t="s">
        <v>4370</v>
      </c>
    </row>
    <row r="4" spans="1:3" ht="17" x14ac:dyDescent="0.2">
      <c r="A4" s="22" t="s">
        <v>12</v>
      </c>
      <c r="B4" s="23" t="s">
        <v>3331</v>
      </c>
      <c r="C4" s="23" t="s">
        <v>4371</v>
      </c>
    </row>
    <row r="5" spans="1:3" ht="34" x14ac:dyDescent="0.2">
      <c r="A5" s="22" t="s">
        <v>12</v>
      </c>
      <c r="B5" s="23" t="s">
        <v>3330</v>
      </c>
      <c r="C5" s="23" t="s">
        <v>3608</v>
      </c>
    </row>
    <row r="6" spans="1:3" ht="34" x14ac:dyDescent="0.2">
      <c r="A6" s="22" t="s">
        <v>12</v>
      </c>
      <c r="B6" s="23" t="s">
        <v>3332</v>
      </c>
      <c r="C6" s="23" t="s">
        <v>3333</v>
      </c>
    </row>
    <row r="7" spans="1:3" ht="68" x14ac:dyDescent="0.2">
      <c r="A7" s="22" t="s">
        <v>12</v>
      </c>
      <c r="B7" s="23" t="s">
        <v>3334</v>
      </c>
      <c r="C7" s="23" t="s">
        <v>4332</v>
      </c>
    </row>
    <row r="8" spans="1:3" ht="51" x14ac:dyDescent="0.2">
      <c r="A8" s="22" t="s">
        <v>12</v>
      </c>
      <c r="B8" s="23" t="s">
        <v>3334</v>
      </c>
      <c r="C8" s="23" t="s">
        <v>3335</v>
      </c>
    </row>
    <row r="9" spans="1:3" ht="68" x14ac:dyDescent="0.2">
      <c r="A9" s="22" t="s">
        <v>12</v>
      </c>
      <c r="B9" s="23" t="s">
        <v>3336</v>
      </c>
      <c r="C9" s="23" t="s">
        <v>4333</v>
      </c>
    </row>
    <row r="10" spans="1:3" ht="51" x14ac:dyDescent="0.2">
      <c r="A10" s="22" t="s">
        <v>12</v>
      </c>
      <c r="B10" s="23" t="s">
        <v>3336</v>
      </c>
      <c r="C10" s="23" t="s">
        <v>3337</v>
      </c>
    </row>
    <row r="11" spans="1:3" ht="153" x14ac:dyDescent="0.2">
      <c r="A11" s="22" t="s">
        <v>12</v>
      </c>
      <c r="B11" s="23" t="s">
        <v>3338</v>
      </c>
      <c r="C11" s="23" t="s">
        <v>3339</v>
      </c>
    </row>
    <row r="12" spans="1:3" ht="68" x14ac:dyDescent="0.2">
      <c r="A12" s="22" t="s">
        <v>12</v>
      </c>
      <c r="B12" s="23" t="s">
        <v>3336</v>
      </c>
      <c r="C12" s="23" t="s">
        <v>4334</v>
      </c>
    </row>
    <row r="13" spans="1:3" ht="51" x14ac:dyDescent="0.2">
      <c r="A13" s="22" t="s">
        <v>12</v>
      </c>
      <c r="B13" s="23" t="s">
        <v>3340</v>
      </c>
      <c r="C13" s="23" t="s">
        <v>4335</v>
      </c>
    </row>
    <row r="14" spans="1:3" ht="51" x14ac:dyDescent="0.2">
      <c r="A14" s="22" t="s">
        <v>12</v>
      </c>
      <c r="B14" s="23" t="s">
        <v>3330</v>
      </c>
      <c r="C14" s="23" t="s">
        <v>3341</v>
      </c>
    </row>
    <row r="15" spans="1:3" ht="204" x14ac:dyDescent="0.2">
      <c r="A15" s="22" t="s">
        <v>12</v>
      </c>
      <c r="B15" s="23" t="s">
        <v>3332</v>
      </c>
      <c r="C15" s="23" t="s">
        <v>4336</v>
      </c>
    </row>
    <row r="16" spans="1:3" ht="51" x14ac:dyDescent="0.2">
      <c r="A16" s="22" t="s">
        <v>12</v>
      </c>
      <c r="B16" s="23" t="s">
        <v>3342</v>
      </c>
      <c r="C16" s="23" t="s">
        <v>4337</v>
      </c>
    </row>
    <row r="17" spans="1:3" ht="102" x14ac:dyDescent="0.2">
      <c r="A17" s="22" t="s">
        <v>12</v>
      </c>
      <c r="B17" s="23" t="s">
        <v>3330</v>
      </c>
      <c r="C17" s="23" t="s">
        <v>3343</v>
      </c>
    </row>
    <row r="18" spans="1:3" ht="85" x14ac:dyDescent="0.2">
      <c r="A18" s="22" t="s">
        <v>12</v>
      </c>
      <c r="B18" s="23" t="s">
        <v>3344</v>
      </c>
      <c r="C18" s="23" t="s">
        <v>4338</v>
      </c>
    </row>
    <row r="19" spans="1:3" ht="119" x14ac:dyDescent="0.2">
      <c r="A19" s="22" t="s">
        <v>12</v>
      </c>
      <c r="B19" s="23" t="s">
        <v>3344</v>
      </c>
      <c r="C19" s="23" t="s">
        <v>4339</v>
      </c>
    </row>
    <row r="20" spans="1:3" ht="17" x14ac:dyDescent="0.2">
      <c r="A20" s="22" t="s">
        <v>12</v>
      </c>
      <c r="B20" s="23" t="s">
        <v>3345</v>
      </c>
      <c r="C20" s="23" t="s">
        <v>3346</v>
      </c>
    </row>
    <row r="21" spans="1:3" ht="17" x14ac:dyDescent="0.2">
      <c r="A21" s="22" t="s">
        <v>12</v>
      </c>
      <c r="B21" s="23" t="s">
        <v>3345</v>
      </c>
      <c r="C21" s="23" t="s">
        <v>3347</v>
      </c>
    </row>
    <row r="22" spans="1:3" ht="68" x14ac:dyDescent="0.2">
      <c r="A22" s="22" t="s">
        <v>1723</v>
      </c>
      <c r="B22" s="24" t="s">
        <v>3348</v>
      </c>
      <c r="C22" s="25" t="s">
        <v>3349</v>
      </c>
    </row>
    <row r="23" spans="1:3" ht="51" x14ac:dyDescent="0.2">
      <c r="A23" s="22" t="s">
        <v>1723</v>
      </c>
      <c r="B23" s="24" t="s">
        <v>3350</v>
      </c>
      <c r="C23" s="25" t="s">
        <v>4340</v>
      </c>
    </row>
    <row r="24" spans="1:3" ht="34" x14ac:dyDescent="0.2">
      <c r="A24" s="22" t="s">
        <v>1723</v>
      </c>
      <c r="B24" s="24" t="s">
        <v>3351</v>
      </c>
      <c r="C24" s="25" t="s">
        <v>3352</v>
      </c>
    </row>
    <row r="25" spans="1:3" ht="17" x14ac:dyDescent="0.2">
      <c r="A25" s="22" t="s">
        <v>1723</v>
      </c>
      <c r="B25" s="24" t="s">
        <v>3353</v>
      </c>
      <c r="C25" s="25" t="s">
        <v>3354</v>
      </c>
    </row>
    <row r="26" spans="1:3" ht="51" x14ac:dyDescent="0.2">
      <c r="A26" s="22" t="s">
        <v>1723</v>
      </c>
      <c r="B26" s="24" t="s">
        <v>3355</v>
      </c>
      <c r="C26" s="25" t="s">
        <v>4341</v>
      </c>
    </row>
    <row r="27" spans="1:3" ht="51" x14ac:dyDescent="0.2">
      <c r="A27" s="22" t="s">
        <v>1723</v>
      </c>
      <c r="B27" s="24" t="s">
        <v>3330</v>
      </c>
      <c r="C27" s="25" t="s">
        <v>4342</v>
      </c>
    </row>
    <row r="28" spans="1:3" ht="51" x14ac:dyDescent="0.2">
      <c r="A28" s="22" t="s">
        <v>1723</v>
      </c>
      <c r="B28" s="24" t="s">
        <v>3331</v>
      </c>
      <c r="C28" s="25" t="s">
        <v>4343</v>
      </c>
    </row>
    <row r="29" spans="1:3" ht="34" x14ac:dyDescent="0.2">
      <c r="A29" s="22" t="s">
        <v>1723</v>
      </c>
      <c r="B29" s="24" t="s">
        <v>3344</v>
      </c>
      <c r="C29" s="25" t="s">
        <v>4344</v>
      </c>
    </row>
    <row r="30" spans="1:3" ht="51" x14ac:dyDescent="0.2">
      <c r="A30" s="22" t="s">
        <v>1723</v>
      </c>
      <c r="B30" s="24" t="s">
        <v>3331</v>
      </c>
      <c r="C30" s="25" t="s">
        <v>4345</v>
      </c>
    </row>
    <row r="31" spans="1:3" ht="68" x14ac:dyDescent="0.2">
      <c r="A31" s="22" t="s">
        <v>1723</v>
      </c>
      <c r="B31" s="26" t="s">
        <v>3356</v>
      </c>
      <c r="C31" s="27" t="s">
        <v>4346</v>
      </c>
    </row>
    <row r="32" spans="1:3" ht="17" x14ac:dyDescent="0.2">
      <c r="A32" s="22" t="s">
        <v>1723</v>
      </c>
      <c r="B32" s="28"/>
      <c r="C32" s="25" t="s">
        <v>4347</v>
      </c>
    </row>
    <row r="33" spans="1:3" ht="119" x14ac:dyDescent="0.2">
      <c r="A33" s="22" t="s">
        <v>1723</v>
      </c>
      <c r="B33" s="24" t="s">
        <v>3344</v>
      </c>
      <c r="C33" s="25" t="s">
        <v>4348</v>
      </c>
    </row>
    <row r="34" spans="1:3" ht="51" x14ac:dyDescent="0.2">
      <c r="A34" s="22" t="s">
        <v>1723</v>
      </c>
      <c r="B34" s="24" t="s">
        <v>3353</v>
      </c>
      <c r="C34" s="25" t="s">
        <v>4349</v>
      </c>
    </row>
    <row r="35" spans="1:3" ht="17" x14ac:dyDescent="0.2">
      <c r="A35" s="22" t="s">
        <v>1723</v>
      </c>
      <c r="B35" s="24" t="s">
        <v>3330</v>
      </c>
      <c r="C35" s="25" t="s">
        <v>4350</v>
      </c>
    </row>
    <row r="36" spans="1:3" ht="51" x14ac:dyDescent="0.2">
      <c r="A36" s="22" t="s">
        <v>1723</v>
      </c>
      <c r="B36" s="24" t="s">
        <v>3357</v>
      </c>
      <c r="C36" s="25" t="s">
        <v>3358</v>
      </c>
    </row>
    <row r="37" spans="1:3" ht="34" x14ac:dyDescent="0.2">
      <c r="A37" s="22" t="s">
        <v>1723</v>
      </c>
      <c r="B37" s="24" t="s">
        <v>3330</v>
      </c>
      <c r="C37" s="25" t="s">
        <v>4351</v>
      </c>
    </row>
    <row r="38" spans="1:3" ht="68" x14ac:dyDescent="0.2">
      <c r="A38" s="22" t="s">
        <v>1723</v>
      </c>
      <c r="B38" s="24" t="s">
        <v>3330</v>
      </c>
      <c r="C38" s="25" t="s">
        <v>3359</v>
      </c>
    </row>
    <row r="39" spans="1:3" ht="17" x14ac:dyDescent="0.2">
      <c r="A39" s="22" t="s">
        <v>1723</v>
      </c>
      <c r="B39" s="24" t="s">
        <v>3342</v>
      </c>
      <c r="C39" s="25" t="s">
        <v>3360</v>
      </c>
    </row>
    <row r="40" spans="1:3" ht="17" x14ac:dyDescent="0.2">
      <c r="A40" s="22" t="s">
        <v>1723</v>
      </c>
      <c r="B40" s="24" t="s">
        <v>3330</v>
      </c>
      <c r="C40" s="25" t="s">
        <v>3361</v>
      </c>
    </row>
    <row r="41" spans="1:3" ht="34" x14ac:dyDescent="0.2">
      <c r="A41" s="22" t="s">
        <v>1723</v>
      </c>
      <c r="B41" s="24" t="s">
        <v>3351</v>
      </c>
      <c r="C41" s="25" t="s">
        <v>4352</v>
      </c>
    </row>
    <row r="42" spans="1:3" ht="17" x14ac:dyDescent="0.2">
      <c r="A42" s="22" t="s">
        <v>1723</v>
      </c>
      <c r="B42" s="24" t="s">
        <v>3344</v>
      </c>
      <c r="C42" s="25" t="s">
        <v>3362</v>
      </c>
    </row>
    <row r="43" spans="1:3" ht="136" x14ac:dyDescent="0.2">
      <c r="A43" s="22" t="s">
        <v>1723</v>
      </c>
      <c r="B43" s="24" t="s">
        <v>3355</v>
      </c>
      <c r="C43" s="25" t="s">
        <v>4353</v>
      </c>
    </row>
    <row r="44" spans="1:3" ht="34" x14ac:dyDescent="0.2">
      <c r="A44" s="22" t="s">
        <v>1723</v>
      </c>
      <c r="B44" s="24" t="s">
        <v>3342</v>
      </c>
      <c r="C44" s="25" t="s">
        <v>4354</v>
      </c>
    </row>
    <row r="45" spans="1:3" ht="51" x14ac:dyDescent="0.2">
      <c r="A45" s="22" t="s">
        <v>1723</v>
      </c>
      <c r="B45" s="24" t="s">
        <v>3363</v>
      </c>
      <c r="C45" s="25" t="s">
        <v>3364</v>
      </c>
    </row>
    <row r="46" spans="1:3" ht="17" x14ac:dyDescent="0.2">
      <c r="A46" s="22" t="s">
        <v>1723</v>
      </c>
      <c r="B46" s="24" t="s">
        <v>3330</v>
      </c>
      <c r="C46" s="25" t="s">
        <v>4355</v>
      </c>
    </row>
    <row r="47" spans="1:3" ht="34" x14ac:dyDescent="0.2">
      <c r="A47" s="22" t="s">
        <v>1723</v>
      </c>
      <c r="B47" s="24" t="s">
        <v>3344</v>
      </c>
      <c r="C47" s="25" t="s">
        <v>3365</v>
      </c>
    </row>
    <row r="48" spans="1:3" ht="136" x14ac:dyDescent="0.2">
      <c r="A48" s="22" t="s">
        <v>1723</v>
      </c>
      <c r="B48" s="24" t="s">
        <v>3342</v>
      </c>
      <c r="C48" s="25" t="s">
        <v>4356</v>
      </c>
    </row>
    <row r="49" spans="1:3" ht="17" x14ac:dyDescent="0.2">
      <c r="A49" s="22" t="s">
        <v>1723</v>
      </c>
      <c r="B49" s="24" t="s">
        <v>3366</v>
      </c>
      <c r="C49" s="25" t="s">
        <v>3367</v>
      </c>
    </row>
    <row r="50" spans="1:3" ht="17" x14ac:dyDescent="0.2">
      <c r="A50" s="22" t="s">
        <v>1723</v>
      </c>
      <c r="B50" s="24" t="s">
        <v>3344</v>
      </c>
      <c r="C50" s="25" t="s">
        <v>3368</v>
      </c>
    </row>
    <row r="51" spans="1:3" ht="34" x14ac:dyDescent="0.2">
      <c r="A51" s="22" t="s">
        <v>1723</v>
      </c>
      <c r="B51" s="24" t="s">
        <v>3344</v>
      </c>
      <c r="C51" s="25" t="s">
        <v>4357</v>
      </c>
    </row>
    <row r="52" spans="1:3" ht="17" x14ac:dyDescent="0.2">
      <c r="A52" s="22" t="s">
        <v>1723</v>
      </c>
      <c r="B52" s="24" t="s">
        <v>3330</v>
      </c>
      <c r="C52" s="25" t="s">
        <v>3369</v>
      </c>
    </row>
    <row r="53" spans="1:3" ht="17" x14ac:dyDescent="0.2">
      <c r="A53" s="22" t="s">
        <v>1723</v>
      </c>
      <c r="B53" s="24" t="s">
        <v>3330</v>
      </c>
      <c r="C53" s="25" t="s">
        <v>3370</v>
      </c>
    </row>
    <row r="54" spans="1:3" ht="51" x14ac:dyDescent="0.2">
      <c r="A54" s="22" t="s">
        <v>1723</v>
      </c>
      <c r="B54" s="24" t="s">
        <v>3330</v>
      </c>
      <c r="C54" s="25" t="s">
        <v>4358</v>
      </c>
    </row>
    <row r="55" spans="1:3" ht="34" x14ac:dyDescent="0.2">
      <c r="A55" s="22" t="s">
        <v>1723</v>
      </c>
      <c r="B55" s="24" t="s">
        <v>3330</v>
      </c>
      <c r="C55" s="25" t="s">
        <v>3371</v>
      </c>
    </row>
    <row r="56" spans="1:3" ht="34" x14ac:dyDescent="0.2">
      <c r="A56" s="22" t="s">
        <v>1723</v>
      </c>
      <c r="B56" s="24" t="s">
        <v>3331</v>
      </c>
      <c r="C56" s="25" t="s">
        <v>4359</v>
      </c>
    </row>
    <row r="57" spans="1:3" ht="34" x14ac:dyDescent="0.2">
      <c r="A57" s="22" t="s">
        <v>1723</v>
      </c>
      <c r="B57" s="24" t="s">
        <v>4360</v>
      </c>
      <c r="C57" s="25" t="s">
        <v>3372</v>
      </c>
    </row>
    <row r="58" spans="1:3" ht="51" x14ac:dyDescent="0.2">
      <c r="A58" s="22" t="s">
        <v>1723</v>
      </c>
      <c r="B58" s="26" t="s">
        <v>3336</v>
      </c>
      <c r="C58" s="27" t="s">
        <v>3373</v>
      </c>
    </row>
    <row r="59" spans="1:3" ht="51" x14ac:dyDescent="0.2">
      <c r="A59" s="22" t="s">
        <v>1723</v>
      </c>
      <c r="B59" s="28"/>
      <c r="C59" s="25" t="s">
        <v>4361</v>
      </c>
    </row>
    <row r="60" spans="1:3" ht="34" x14ac:dyDescent="0.2">
      <c r="A60" s="22" t="s">
        <v>1723</v>
      </c>
      <c r="B60" s="24" t="s">
        <v>3330</v>
      </c>
      <c r="C60" s="25" t="s">
        <v>3374</v>
      </c>
    </row>
    <row r="61" spans="1:3" ht="34" x14ac:dyDescent="0.2">
      <c r="A61" s="22" t="s">
        <v>1723</v>
      </c>
      <c r="B61" s="24" t="s">
        <v>3353</v>
      </c>
      <c r="C61" s="25" t="s">
        <v>3375</v>
      </c>
    </row>
    <row r="62" spans="1:3" ht="17" x14ac:dyDescent="0.2">
      <c r="A62" s="22" t="s">
        <v>1723</v>
      </c>
      <c r="B62" s="24" t="s">
        <v>3330</v>
      </c>
      <c r="C62" s="25" t="s">
        <v>3376</v>
      </c>
    </row>
    <row r="63" spans="1:3" ht="17" x14ac:dyDescent="0.2">
      <c r="A63" s="22" t="s">
        <v>1723</v>
      </c>
      <c r="B63" s="24" t="s">
        <v>3377</v>
      </c>
      <c r="C63" s="25" t="s">
        <v>3378</v>
      </c>
    </row>
    <row r="64" spans="1:3" ht="17" x14ac:dyDescent="0.2">
      <c r="A64" s="22" t="s">
        <v>1723</v>
      </c>
      <c r="B64" s="24" t="s">
        <v>3330</v>
      </c>
      <c r="C64" s="25" t="s">
        <v>4362</v>
      </c>
    </row>
    <row r="65" spans="1:3" ht="17" x14ac:dyDescent="0.2">
      <c r="A65" s="22" t="s">
        <v>1723</v>
      </c>
      <c r="B65" s="24" t="s">
        <v>3363</v>
      </c>
      <c r="C65" s="25" t="s">
        <v>3379</v>
      </c>
    </row>
    <row r="66" spans="1:3" ht="17" x14ac:dyDescent="0.2">
      <c r="A66" s="22" t="s">
        <v>1723</v>
      </c>
      <c r="B66" s="24" t="s">
        <v>3351</v>
      </c>
      <c r="C66" s="25" t="s">
        <v>3380</v>
      </c>
    </row>
    <row r="67" spans="1:3" ht="17" x14ac:dyDescent="0.2">
      <c r="A67" s="22" t="s">
        <v>1723</v>
      </c>
      <c r="B67" s="24" t="s">
        <v>3336</v>
      </c>
      <c r="C67" s="25" t="s">
        <v>4363</v>
      </c>
    </row>
    <row r="68" spans="1:3" ht="34" x14ac:dyDescent="0.2">
      <c r="A68" s="22" t="s">
        <v>1723</v>
      </c>
      <c r="B68" s="24" t="s">
        <v>3381</v>
      </c>
      <c r="C68" s="25" t="s">
        <v>3382</v>
      </c>
    </row>
    <row r="69" spans="1:3" ht="51" x14ac:dyDescent="0.2">
      <c r="A69" s="22" t="s">
        <v>1723</v>
      </c>
      <c r="B69" s="24" t="s">
        <v>3330</v>
      </c>
      <c r="C69" s="25" t="s">
        <v>4364</v>
      </c>
    </row>
    <row r="70" spans="1:3" ht="17" x14ac:dyDescent="0.2">
      <c r="A70" s="22" t="s">
        <v>1723</v>
      </c>
      <c r="B70" s="24" t="s">
        <v>4360</v>
      </c>
      <c r="C70" s="25" t="s">
        <v>3383</v>
      </c>
    </row>
    <row r="71" spans="1:3" ht="17" x14ac:dyDescent="0.2">
      <c r="A71" s="22" t="s">
        <v>1723</v>
      </c>
      <c r="B71" s="24" t="s">
        <v>3342</v>
      </c>
      <c r="C71" s="25" t="s">
        <v>3384</v>
      </c>
    </row>
    <row r="72" spans="1:3" ht="34" x14ac:dyDescent="0.2">
      <c r="A72" s="22" t="s">
        <v>1723</v>
      </c>
      <c r="B72" s="24" t="s">
        <v>4360</v>
      </c>
      <c r="C72" s="25" t="s">
        <v>1776</v>
      </c>
    </row>
    <row r="73" spans="1:3" ht="34" x14ac:dyDescent="0.2">
      <c r="A73" s="22" t="s">
        <v>1723</v>
      </c>
      <c r="B73" s="24" t="s">
        <v>3377</v>
      </c>
      <c r="C73" s="25" t="s">
        <v>4365</v>
      </c>
    </row>
    <row r="74" spans="1:3" ht="34" x14ac:dyDescent="0.2">
      <c r="A74" s="22" t="s">
        <v>1723</v>
      </c>
      <c r="B74" s="24" t="s">
        <v>3377</v>
      </c>
      <c r="C74" s="25" t="s">
        <v>4366</v>
      </c>
    </row>
    <row r="75" spans="1:3" ht="68" x14ac:dyDescent="0.2">
      <c r="A75" s="22" t="s">
        <v>1723</v>
      </c>
      <c r="B75" s="24" t="s">
        <v>3377</v>
      </c>
      <c r="C75" s="25" t="s">
        <v>4367</v>
      </c>
    </row>
    <row r="76" spans="1:3" ht="17" x14ac:dyDescent="0.2">
      <c r="A76" s="22" t="s">
        <v>1723</v>
      </c>
      <c r="B76" s="24" t="s">
        <v>3377</v>
      </c>
      <c r="C76" s="25" t="s">
        <v>4368</v>
      </c>
    </row>
  </sheetData>
  <autoFilter ref="A1:C76" xr:uid="{F3D65676-F6F0-BE42-A3E5-C58CC78E7597}"/>
  <mergeCells count="2">
    <mergeCell ref="B31:B32"/>
    <mergeCell ref="B58:B5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4ED23-0C05-6C4E-B649-B95BEE2B1F9A}">
  <dimension ref="A1:I145"/>
  <sheetViews>
    <sheetView topLeftCell="A16" workbookViewId="0">
      <selection activeCell="C31" sqref="C31"/>
    </sheetView>
  </sheetViews>
  <sheetFormatPr baseColWidth="10" defaultColWidth="11" defaultRowHeight="16" x14ac:dyDescent="0.2"/>
  <cols>
    <col min="1" max="1" width="11" style="22"/>
    <col min="2" max="2" width="17.33203125" style="22" customWidth="1"/>
    <col min="3" max="3" width="71.5" style="22" customWidth="1"/>
    <col min="4" max="4" width="26.33203125" style="22" customWidth="1"/>
  </cols>
  <sheetData>
    <row r="1" spans="1:4" ht="17" x14ac:dyDescent="0.2">
      <c r="A1" s="39" t="s">
        <v>3328</v>
      </c>
      <c r="B1" s="38" t="s">
        <v>3329</v>
      </c>
      <c r="C1" s="38" t="s">
        <v>3605</v>
      </c>
      <c r="D1" s="29" t="s">
        <v>3385</v>
      </c>
    </row>
    <row r="2" spans="1:4" ht="51" x14ac:dyDescent="0.2">
      <c r="A2" s="22" t="s">
        <v>1723</v>
      </c>
      <c r="B2" s="35" t="s">
        <v>1742</v>
      </c>
      <c r="C2" s="36" t="s">
        <v>3457</v>
      </c>
      <c r="D2" s="35">
        <v>3</v>
      </c>
    </row>
    <row r="3" spans="1:4" ht="51" x14ac:dyDescent="0.2">
      <c r="A3" s="22" t="s">
        <v>1723</v>
      </c>
      <c r="B3" s="35" t="s">
        <v>1742</v>
      </c>
      <c r="C3" s="36" t="s">
        <v>3458</v>
      </c>
      <c r="D3" s="35">
        <v>3</v>
      </c>
    </row>
    <row r="4" spans="1:4" ht="17" x14ac:dyDescent="0.2">
      <c r="A4" s="22" t="s">
        <v>12</v>
      </c>
      <c r="B4" s="30" t="s">
        <v>117</v>
      </c>
      <c r="C4" s="31" t="s">
        <v>3386</v>
      </c>
      <c r="D4" s="30">
        <v>1</v>
      </c>
    </row>
    <row r="5" spans="1:4" ht="17" x14ac:dyDescent="0.2">
      <c r="A5" s="22" t="s">
        <v>12</v>
      </c>
      <c r="B5" s="30" t="s">
        <v>117</v>
      </c>
      <c r="C5" s="31" t="s">
        <v>4293</v>
      </c>
      <c r="D5" s="30">
        <v>3</v>
      </c>
    </row>
    <row r="6" spans="1:4" ht="51" x14ac:dyDescent="0.2">
      <c r="A6" s="22" t="s">
        <v>12</v>
      </c>
      <c r="B6" s="30" t="s">
        <v>117</v>
      </c>
      <c r="C6" s="31" t="s">
        <v>3387</v>
      </c>
      <c r="D6" s="30">
        <v>3</v>
      </c>
    </row>
    <row r="7" spans="1:4" ht="34" x14ac:dyDescent="0.2">
      <c r="A7" s="22" t="s">
        <v>1723</v>
      </c>
      <c r="B7" s="35" t="s">
        <v>1751</v>
      </c>
      <c r="C7" s="36" t="s">
        <v>3459</v>
      </c>
      <c r="D7" s="35">
        <v>1</v>
      </c>
    </row>
    <row r="8" spans="1:4" ht="34" x14ac:dyDescent="0.2">
      <c r="A8" s="22" t="s">
        <v>1723</v>
      </c>
      <c r="B8" s="35" t="s">
        <v>1751</v>
      </c>
      <c r="C8" s="36" t="s">
        <v>4294</v>
      </c>
      <c r="D8" s="35">
        <v>1</v>
      </c>
    </row>
    <row r="9" spans="1:4" ht="34" x14ac:dyDescent="0.2">
      <c r="A9" s="22" t="s">
        <v>1723</v>
      </c>
      <c r="B9" s="35" t="s">
        <v>1751</v>
      </c>
      <c r="C9" s="36" t="s">
        <v>3460</v>
      </c>
      <c r="D9" s="35">
        <v>2</v>
      </c>
    </row>
    <row r="10" spans="1:4" ht="17" x14ac:dyDescent="0.2">
      <c r="A10" s="22" t="s">
        <v>1723</v>
      </c>
      <c r="B10" s="35" t="s">
        <v>1751</v>
      </c>
      <c r="C10" s="36" t="s">
        <v>3461</v>
      </c>
      <c r="D10" s="35">
        <v>2</v>
      </c>
    </row>
    <row r="11" spans="1:4" ht="51" x14ac:dyDescent="0.2">
      <c r="A11" s="22" t="s">
        <v>1723</v>
      </c>
      <c r="B11" s="35" t="s">
        <v>1751</v>
      </c>
      <c r="C11" s="36" t="s">
        <v>3462</v>
      </c>
      <c r="D11" s="35">
        <v>2</v>
      </c>
    </row>
    <row r="12" spans="1:4" ht="34" x14ac:dyDescent="0.2">
      <c r="A12" s="22" t="s">
        <v>1723</v>
      </c>
      <c r="B12" s="35" t="s">
        <v>1751</v>
      </c>
      <c r="C12" s="36" t="s">
        <v>3463</v>
      </c>
      <c r="D12" s="35">
        <v>2</v>
      </c>
    </row>
    <row r="13" spans="1:4" ht="51" x14ac:dyDescent="0.2">
      <c r="A13" s="22" t="s">
        <v>1723</v>
      </c>
      <c r="B13" s="35" t="s">
        <v>1751</v>
      </c>
      <c r="C13" s="36" t="s">
        <v>3464</v>
      </c>
      <c r="D13" s="35">
        <v>2</v>
      </c>
    </row>
    <row r="14" spans="1:4" ht="34" x14ac:dyDescent="0.2">
      <c r="A14" s="22" t="s">
        <v>1723</v>
      </c>
      <c r="B14" s="35" t="s">
        <v>1751</v>
      </c>
      <c r="C14" s="36" t="s">
        <v>3465</v>
      </c>
      <c r="D14" s="35">
        <v>3</v>
      </c>
    </row>
    <row r="15" spans="1:4" ht="17" x14ac:dyDescent="0.2">
      <c r="A15" s="22" t="s">
        <v>1723</v>
      </c>
      <c r="B15" s="35" t="s">
        <v>1751</v>
      </c>
      <c r="C15" s="36" t="s">
        <v>3466</v>
      </c>
      <c r="D15" s="35">
        <v>3</v>
      </c>
    </row>
    <row r="16" spans="1:4" ht="17" x14ac:dyDescent="0.2">
      <c r="A16" s="22" t="s">
        <v>12</v>
      </c>
      <c r="B16" s="30" t="s">
        <v>747</v>
      </c>
      <c r="C16" s="31" t="s">
        <v>3388</v>
      </c>
      <c r="D16" s="30">
        <v>2</v>
      </c>
    </row>
    <row r="17" spans="1:9" ht="34" x14ac:dyDescent="0.2">
      <c r="A17" s="22" t="s">
        <v>12</v>
      </c>
      <c r="B17" s="30" t="s">
        <v>747</v>
      </c>
      <c r="C17" s="31" t="s">
        <v>3389</v>
      </c>
      <c r="D17" s="30">
        <v>2</v>
      </c>
    </row>
    <row r="18" spans="1:9" ht="34" x14ac:dyDescent="0.2">
      <c r="A18" s="22" t="s">
        <v>12</v>
      </c>
      <c r="B18" s="30" t="s">
        <v>747</v>
      </c>
      <c r="C18" s="31" t="s">
        <v>3390</v>
      </c>
      <c r="D18" s="30">
        <v>2</v>
      </c>
      <c r="I18" s="11"/>
    </row>
    <row r="19" spans="1:9" ht="34" x14ac:dyDescent="0.2">
      <c r="A19" s="22" t="s">
        <v>12</v>
      </c>
      <c r="B19" s="30" t="s">
        <v>747</v>
      </c>
      <c r="C19" s="31" t="s">
        <v>4295</v>
      </c>
      <c r="D19" s="30">
        <v>3</v>
      </c>
      <c r="I19" s="11"/>
    </row>
    <row r="20" spans="1:9" ht="34" x14ac:dyDescent="0.2">
      <c r="A20" s="22" t="s">
        <v>12</v>
      </c>
      <c r="B20" s="30" t="s">
        <v>747</v>
      </c>
      <c r="C20" s="31" t="s">
        <v>3391</v>
      </c>
      <c r="D20" s="30">
        <v>3</v>
      </c>
      <c r="I20" s="4"/>
    </row>
    <row r="21" spans="1:9" ht="17" x14ac:dyDescent="0.2">
      <c r="A21" s="22" t="s">
        <v>12</v>
      </c>
      <c r="B21" s="30" t="s">
        <v>747</v>
      </c>
      <c r="C21" s="31" t="s">
        <v>3392</v>
      </c>
      <c r="D21" s="30">
        <v>3</v>
      </c>
      <c r="H21" s="4"/>
      <c r="I21" s="4"/>
    </row>
    <row r="22" spans="1:9" ht="34" x14ac:dyDescent="0.2">
      <c r="A22" s="22" t="s">
        <v>12</v>
      </c>
      <c r="B22" s="30" t="s">
        <v>747</v>
      </c>
      <c r="C22" s="31" t="s">
        <v>3393</v>
      </c>
      <c r="D22" s="30">
        <v>3</v>
      </c>
    </row>
    <row r="23" spans="1:9" ht="34" x14ac:dyDescent="0.2">
      <c r="A23" s="22" t="s">
        <v>12</v>
      </c>
      <c r="B23" s="30" t="s">
        <v>16</v>
      </c>
      <c r="C23" s="31" t="s">
        <v>3394</v>
      </c>
      <c r="D23" s="30">
        <v>1</v>
      </c>
    </row>
    <row r="24" spans="1:9" ht="34" x14ac:dyDescent="0.2">
      <c r="A24" s="22" t="s">
        <v>12</v>
      </c>
      <c r="B24" s="30" t="s">
        <v>16</v>
      </c>
      <c r="C24" s="31" t="s">
        <v>3395</v>
      </c>
      <c r="D24" s="30">
        <v>2</v>
      </c>
    </row>
    <row r="25" spans="1:9" ht="17" x14ac:dyDescent="0.2">
      <c r="A25" s="22" t="s">
        <v>12</v>
      </c>
      <c r="B25" s="30" t="s">
        <v>16</v>
      </c>
      <c r="C25" s="31" t="s">
        <v>3396</v>
      </c>
      <c r="D25" s="30">
        <v>2</v>
      </c>
    </row>
    <row r="26" spans="1:9" ht="17" x14ac:dyDescent="0.2">
      <c r="A26" s="22" t="s">
        <v>12</v>
      </c>
      <c r="B26" s="30" t="s">
        <v>16</v>
      </c>
      <c r="C26" s="31" t="s">
        <v>3397</v>
      </c>
      <c r="D26" s="30">
        <v>2</v>
      </c>
    </row>
    <row r="27" spans="1:9" ht="17" x14ac:dyDescent="0.2">
      <c r="A27" s="22" t="s">
        <v>12</v>
      </c>
      <c r="B27" s="30" t="s">
        <v>16</v>
      </c>
      <c r="C27" s="31" t="s">
        <v>3398</v>
      </c>
      <c r="D27" s="30">
        <v>2</v>
      </c>
    </row>
    <row r="28" spans="1:9" ht="17" x14ac:dyDescent="0.2">
      <c r="A28" s="22" t="s">
        <v>12</v>
      </c>
      <c r="B28" s="30" t="s">
        <v>16</v>
      </c>
      <c r="C28" s="31" t="s">
        <v>3399</v>
      </c>
      <c r="D28" s="30">
        <v>2</v>
      </c>
    </row>
    <row r="29" spans="1:9" ht="17" x14ac:dyDescent="0.2">
      <c r="A29" s="22" t="s">
        <v>12</v>
      </c>
      <c r="B29" s="30" t="s">
        <v>16</v>
      </c>
      <c r="C29" s="31" t="s">
        <v>3400</v>
      </c>
      <c r="D29" s="30">
        <v>2</v>
      </c>
    </row>
    <row r="30" spans="1:9" ht="34" x14ac:dyDescent="0.2">
      <c r="A30" s="22" t="s">
        <v>12</v>
      </c>
      <c r="B30" s="30" t="s">
        <v>16</v>
      </c>
      <c r="C30" s="31" t="s">
        <v>3401</v>
      </c>
      <c r="D30" s="30">
        <v>2</v>
      </c>
    </row>
    <row r="31" spans="1:9" ht="51" x14ac:dyDescent="0.2">
      <c r="A31" s="22" t="s">
        <v>12</v>
      </c>
      <c r="B31" s="30" t="s">
        <v>16</v>
      </c>
      <c r="C31" s="31" t="s">
        <v>4296</v>
      </c>
      <c r="D31" s="30">
        <v>3</v>
      </c>
    </row>
    <row r="32" spans="1:9" ht="34" x14ac:dyDescent="0.2">
      <c r="A32" s="22" t="s">
        <v>12</v>
      </c>
      <c r="B32" s="30" t="s">
        <v>16</v>
      </c>
      <c r="C32" s="31" t="s">
        <v>3402</v>
      </c>
      <c r="D32" s="30">
        <v>3</v>
      </c>
    </row>
    <row r="33" spans="1:4" ht="17" x14ac:dyDescent="0.2">
      <c r="A33" s="22" t="s">
        <v>12</v>
      </c>
      <c r="B33" s="30" t="s">
        <v>775</v>
      </c>
      <c r="C33" s="31" t="s">
        <v>3403</v>
      </c>
      <c r="D33" s="30">
        <v>2</v>
      </c>
    </row>
    <row r="34" spans="1:4" ht="34" x14ac:dyDescent="0.2">
      <c r="A34" s="22" t="s">
        <v>12</v>
      </c>
      <c r="B34" s="30" t="s">
        <v>775</v>
      </c>
      <c r="C34" s="31" t="s">
        <v>3404</v>
      </c>
      <c r="D34" s="30">
        <v>2</v>
      </c>
    </row>
    <row r="35" spans="1:4" ht="34" x14ac:dyDescent="0.2">
      <c r="A35" s="22" t="s">
        <v>12</v>
      </c>
      <c r="B35" s="30" t="s">
        <v>775</v>
      </c>
      <c r="C35" s="31" t="s">
        <v>3405</v>
      </c>
      <c r="D35" s="30">
        <v>3</v>
      </c>
    </row>
    <row r="36" spans="1:4" ht="17" x14ac:dyDescent="0.2">
      <c r="A36" s="22" t="s">
        <v>12</v>
      </c>
      <c r="B36" s="30" t="s">
        <v>775</v>
      </c>
      <c r="C36" s="31" t="s">
        <v>3406</v>
      </c>
      <c r="D36" s="30">
        <v>3</v>
      </c>
    </row>
    <row r="37" spans="1:4" x14ac:dyDescent="0.2">
      <c r="A37" s="22" t="s">
        <v>1723</v>
      </c>
      <c r="B37" s="35" t="s">
        <v>1765</v>
      </c>
      <c r="C37" s="36" t="s">
        <v>3467</v>
      </c>
      <c r="D37" s="35">
        <v>1</v>
      </c>
    </row>
    <row r="38" spans="1:4" ht="51" x14ac:dyDescent="0.2">
      <c r="A38" s="22" t="s">
        <v>1723</v>
      </c>
      <c r="B38" s="35" t="s">
        <v>1765</v>
      </c>
      <c r="C38" s="36" t="s">
        <v>3468</v>
      </c>
      <c r="D38" s="35">
        <v>2</v>
      </c>
    </row>
    <row r="39" spans="1:4" ht="68" x14ac:dyDescent="0.2">
      <c r="A39" s="22" t="s">
        <v>1723</v>
      </c>
      <c r="B39" s="35" t="s">
        <v>1765</v>
      </c>
      <c r="C39" s="36" t="s">
        <v>3469</v>
      </c>
      <c r="D39" s="35">
        <v>2</v>
      </c>
    </row>
    <row r="40" spans="1:4" ht="17" x14ac:dyDescent="0.2">
      <c r="A40" s="22" t="s">
        <v>1723</v>
      </c>
      <c r="B40" s="35" t="s">
        <v>1765</v>
      </c>
      <c r="C40" s="36" t="s">
        <v>3470</v>
      </c>
      <c r="D40" s="35">
        <v>2</v>
      </c>
    </row>
    <row r="41" spans="1:4" ht="34" x14ac:dyDescent="0.2">
      <c r="A41" s="22" t="s">
        <v>1723</v>
      </c>
      <c r="B41" s="35" t="s">
        <v>1765</v>
      </c>
      <c r="C41" s="36" t="s">
        <v>3471</v>
      </c>
      <c r="D41" s="35">
        <v>2</v>
      </c>
    </row>
    <row r="42" spans="1:4" ht="34" x14ac:dyDescent="0.2">
      <c r="A42" s="22" t="s">
        <v>1723</v>
      </c>
      <c r="B42" s="35" t="s">
        <v>1738</v>
      </c>
      <c r="C42" s="36" t="s">
        <v>3472</v>
      </c>
      <c r="D42" s="35">
        <v>2</v>
      </c>
    </row>
    <row r="43" spans="1:4" ht="34" x14ac:dyDescent="0.2">
      <c r="A43" s="22" t="s">
        <v>1723</v>
      </c>
      <c r="B43" s="35" t="s">
        <v>1738</v>
      </c>
      <c r="C43" s="36" t="s">
        <v>3473</v>
      </c>
      <c r="D43" s="35">
        <v>2</v>
      </c>
    </row>
    <row r="44" spans="1:4" ht="17" x14ac:dyDescent="0.2">
      <c r="A44" s="22" t="s">
        <v>1723</v>
      </c>
      <c r="B44" s="36" t="s">
        <v>1738</v>
      </c>
      <c r="C44" s="36" t="s">
        <v>4276</v>
      </c>
      <c r="D44" s="35">
        <v>2</v>
      </c>
    </row>
    <row r="45" spans="1:4" ht="34" x14ac:dyDescent="0.2">
      <c r="A45" s="22" t="s">
        <v>1723</v>
      </c>
      <c r="B45" s="35" t="s">
        <v>1738</v>
      </c>
      <c r="C45" s="36" t="s">
        <v>3474</v>
      </c>
      <c r="D45" s="35">
        <v>2</v>
      </c>
    </row>
    <row r="46" spans="1:4" ht="34" x14ac:dyDescent="0.2">
      <c r="A46" s="22" t="s">
        <v>1723</v>
      </c>
      <c r="B46" s="35" t="s">
        <v>1738</v>
      </c>
      <c r="C46" s="36" t="s">
        <v>3475</v>
      </c>
      <c r="D46" s="35">
        <v>3</v>
      </c>
    </row>
    <row r="47" spans="1:4" ht="34" x14ac:dyDescent="0.2">
      <c r="A47" s="22" t="s">
        <v>1723</v>
      </c>
      <c r="B47" s="35" t="s">
        <v>1738</v>
      </c>
      <c r="C47" s="36" t="s">
        <v>4277</v>
      </c>
      <c r="D47" s="35">
        <v>3</v>
      </c>
    </row>
    <row r="48" spans="1:4" ht="51" x14ac:dyDescent="0.2">
      <c r="A48" s="22" t="s">
        <v>12</v>
      </c>
      <c r="B48" s="30" t="s">
        <v>778</v>
      </c>
      <c r="C48" s="31" t="s">
        <v>3407</v>
      </c>
      <c r="D48" s="30">
        <v>1</v>
      </c>
    </row>
    <row r="49" spans="1:4" ht="85" x14ac:dyDescent="0.2">
      <c r="A49" s="22" t="s">
        <v>12</v>
      </c>
      <c r="B49" s="30" t="s">
        <v>778</v>
      </c>
      <c r="C49" s="31" t="s">
        <v>3408</v>
      </c>
      <c r="D49" s="30">
        <v>2</v>
      </c>
    </row>
    <row r="50" spans="1:4" ht="17" x14ac:dyDescent="0.2">
      <c r="A50" s="22" t="s">
        <v>12</v>
      </c>
      <c r="B50" s="30" t="s">
        <v>778</v>
      </c>
      <c r="C50" s="31" t="s">
        <v>3409</v>
      </c>
      <c r="D50" s="30">
        <v>2</v>
      </c>
    </row>
    <row r="51" spans="1:4" ht="17" x14ac:dyDescent="0.2">
      <c r="A51" s="22" t="s">
        <v>12</v>
      </c>
      <c r="B51" s="30" t="s">
        <v>778</v>
      </c>
      <c r="C51" s="31" t="s">
        <v>3410</v>
      </c>
      <c r="D51" s="30">
        <v>2</v>
      </c>
    </row>
    <row r="52" spans="1:4" ht="34" x14ac:dyDescent="0.2">
      <c r="A52" s="22" t="s">
        <v>12</v>
      </c>
      <c r="B52" s="30" t="s">
        <v>778</v>
      </c>
      <c r="C52" s="31" t="s">
        <v>3411</v>
      </c>
      <c r="D52" s="30">
        <v>2</v>
      </c>
    </row>
    <row r="53" spans="1:4" ht="17" x14ac:dyDescent="0.2">
      <c r="A53" s="22" t="s">
        <v>12</v>
      </c>
      <c r="B53" s="30" t="s">
        <v>42</v>
      </c>
      <c r="C53" s="31" t="s">
        <v>3395</v>
      </c>
      <c r="D53" s="30">
        <v>2</v>
      </c>
    </row>
    <row r="54" spans="1:4" ht="34" x14ac:dyDescent="0.2">
      <c r="A54" s="22" t="s">
        <v>12</v>
      </c>
      <c r="B54" s="30" t="s">
        <v>42</v>
      </c>
      <c r="C54" s="31" t="s">
        <v>3412</v>
      </c>
      <c r="D54" s="30">
        <v>2</v>
      </c>
    </row>
    <row r="55" spans="1:4" ht="17" x14ac:dyDescent="0.2">
      <c r="A55" s="22" t="s">
        <v>12</v>
      </c>
      <c r="B55" s="30" t="s">
        <v>42</v>
      </c>
      <c r="C55" s="31" t="s">
        <v>3413</v>
      </c>
      <c r="D55" s="30">
        <v>2</v>
      </c>
    </row>
    <row r="56" spans="1:4" ht="17" x14ac:dyDescent="0.2">
      <c r="A56" s="22" t="s">
        <v>12</v>
      </c>
      <c r="B56" s="30" t="s">
        <v>42</v>
      </c>
      <c r="C56" s="31" t="s">
        <v>4278</v>
      </c>
      <c r="D56" s="30">
        <v>2</v>
      </c>
    </row>
    <row r="57" spans="1:4" ht="34" x14ac:dyDescent="0.2">
      <c r="A57" s="22" t="s">
        <v>12</v>
      </c>
      <c r="B57" s="30" t="s">
        <v>42</v>
      </c>
      <c r="C57" s="31" t="s">
        <v>3394</v>
      </c>
      <c r="D57" s="30">
        <v>2</v>
      </c>
    </row>
    <row r="58" spans="1:4" ht="34" x14ac:dyDescent="0.2">
      <c r="A58" s="22" t="s">
        <v>12</v>
      </c>
      <c r="B58" s="30" t="s">
        <v>42</v>
      </c>
      <c r="C58" s="31" t="s">
        <v>4279</v>
      </c>
      <c r="D58" s="30">
        <v>3</v>
      </c>
    </row>
    <row r="59" spans="1:4" ht="17" x14ac:dyDescent="0.2">
      <c r="A59" s="22" t="s">
        <v>12</v>
      </c>
      <c r="B59" s="30" t="s">
        <v>42</v>
      </c>
      <c r="C59" s="32" t="s">
        <v>3402</v>
      </c>
      <c r="D59" s="30">
        <v>3</v>
      </c>
    </row>
    <row r="60" spans="1:4" ht="34" x14ac:dyDescent="0.2">
      <c r="A60" s="22" t="s">
        <v>12</v>
      </c>
      <c r="B60" s="30" t="s">
        <v>44</v>
      </c>
      <c r="C60" s="31" t="s">
        <v>3414</v>
      </c>
      <c r="D60" s="30">
        <v>1</v>
      </c>
    </row>
    <row r="61" spans="1:4" ht="17" x14ac:dyDescent="0.2">
      <c r="A61" s="22" t="s">
        <v>12</v>
      </c>
      <c r="B61" s="30" t="s">
        <v>44</v>
      </c>
      <c r="C61" s="31" t="s">
        <v>3415</v>
      </c>
      <c r="D61" s="30">
        <v>1</v>
      </c>
    </row>
    <row r="62" spans="1:4" ht="51" x14ac:dyDescent="0.2">
      <c r="A62" s="22" t="s">
        <v>12</v>
      </c>
      <c r="B62" s="30" t="s">
        <v>44</v>
      </c>
      <c r="C62" s="31" t="s">
        <v>3416</v>
      </c>
      <c r="D62" s="30">
        <v>2</v>
      </c>
    </row>
    <row r="63" spans="1:4" ht="51" x14ac:dyDescent="0.2">
      <c r="A63" s="22" t="s">
        <v>12</v>
      </c>
      <c r="B63" s="30" t="s">
        <v>44</v>
      </c>
      <c r="C63" s="31" t="s">
        <v>3417</v>
      </c>
      <c r="D63" s="30">
        <v>2</v>
      </c>
    </row>
    <row r="64" spans="1:4" ht="17" x14ac:dyDescent="0.2">
      <c r="A64" s="22" t="s">
        <v>12</v>
      </c>
      <c r="B64" s="30" t="s">
        <v>44</v>
      </c>
      <c r="C64" s="31" t="s">
        <v>3418</v>
      </c>
      <c r="D64" s="30">
        <v>2</v>
      </c>
    </row>
    <row r="65" spans="1:4" ht="34" x14ac:dyDescent="0.2">
      <c r="A65" s="22" t="s">
        <v>12</v>
      </c>
      <c r="B65" s="30" t="s">
        <v>44</v>
      </c>
      <c r="C65" s="31" t="s">
        <v>3419</v>
      </c>
      <c r="D65" s="30">
        <v>3</v>
      </c>
    </row>
    <row r="66" spans="1:4" ht="34" x14ac:dyDescent="0.2">
      <c r="A66" s="22" t="s">
        <v>12</v>
      </c>
      <c r="B66" s="30" t="s">
        <v>896</v>
      </c>
      <c r="C66" s="31" t="s">
        <v>3420</v>
      </c>
      <c r="D66" s="30">
        <v>2</v>
      </c>
    </row>
    <row r="67" spans="1:4" ht="34" x14ac:dyDescent="0.2">
      <c r="A67" s="22" t="s">
        <v>12</v>
      </c>
      <c r="B67" s="30" t="s">
        <v>896</v>
      </c>
      <c r="C67" s="31" t="s">
        <v>4280</v>
      </c>
      <c r="D67" s="30">
        <v>2</v>
      </c>
    </row>
    <row r="68" spans="1:4" ht="221" x14ac:dyDescent="0.2">
      <c r="A68" s="22" t="s">
        <v>12</v>
      </c>
      <c r="B68" s="30" t="s">
        <v>896</v>
      </c>
      <c r="C68" s="31" t="s">
        <v>3421</v>
      </c>
      <c r="D68" s="30">
        <v>2</v>
      </c>
    </row>
    <row r="69" spans="1:4" ht="17" x14ac:dyDescent="0.2">
      <c r="A69" s="22" t="s">
        <v>1723</v>
      </c>
      <c r="B69" s="35" t="s">
        <v>1730</v>
      </c>
      <c r="C69" s="36" t="s">
        <v>3476</v>
      </c>
      <c r="D69" s="35">
        <v>2</v>
      </c>
    </row>
    <row r="70" spans="1:4" ht="17" x14ac:dyDescent="0.2">
      <c r="A70" s="22" t="s">
        <v>1723</v>
      </c>
      <c r="B70" s="35" t="s">
        <v>1730</v>
      </c>
      <c r="C70" s="36" t="s">
        <v>3477</v>
      </c>
      <c r="D70" s="35">
        <v>2</v>
      </c>
    </row>
    <row r="71" spans="1:4" ht="34" x14ac:dyDescent="0.2">
      <c r="A71" s="22" t="s">
        <v>12</v>
      </c>
      <c r="B71" s="30" t="s">
        <v>743</v>
      </c>
      <c r="C71" s="31" t="s">
        <v>4281</v>
      </c>
      <c r="D71" s="30">
        <v>1</v>
      </c>
    </row>
    <row r="72" spans="1:4" ht="51" x14ac:dyDescent="0.2">
      <c r="A72" s="22" t="s">
        <v>12</v>
      </c>
      <c r="B72" s="30" t="s">
        <v>743</v>
      </c>
      <c r="C72" s="31" t="s">
        <v>3422</v>
      </c>
      <c r="D72" s="30">
        <v>1</v>
      </c>
    </row>
    <row r="73" spans="1:4" ht="51" x14ac:dyDescent="0.2">
      <c r="A73" s="22" t="s">
        <v>12</v>
      </c>
      <c r="B73" s="30" t="s">
        <v>743</v>
      </c>
      <c r="C73" s="31" t="s">
        <v>3423</v>
      </c>
      <c r="D73" s="30">
        <v>1</v>
      </c>
    </row>
    <row r="74" spans="1:4" ht="17" x14ac:dyDescent="0.2">
      <c r="A74" s="22" t="s">
        <v>12</v>
      </c>
      <c r="B74" s="30" t="s">
        <v>743</v>
      </c>
      <c r="C74" s="31" t="s">
        <v>3424</v>
      </c>
      <c r="D74" s="30">
        <v>2</v>
      </c>
    </row>
    <row r="75" spans="1:4" ht="34" x14ac:dyDescent="0.2">
      <c r="A75" s="22" t="s">
        <v>12</v>
      </c>
      <c r="B75" s="30" t="s">
        <v>743</v>
      </c>
      <c r="C75" s="31" t="s">
        <v>3425</v>
      </c>
      <c r="D75" s="30">
        <v>2</v>
      </c>
    </row>
    <row r="76" spans="1:4" ht="17" x14ac:dyDescent="0.2">
      <c r="A76" s="22" t="s">
        <v>12</v>
      </c>
      <c r="B76" s="30" t="s">
        <v>743</v>
      </c>
      <c r="C76" s="31" t="s">
        <v>3426</v>
      </c>
      <c r="D76" s="30">
        <v>3</v>
      </c>
    </row>
    <row r="77" spans="1:4" ht="17" x14ac:dyDescent="0.2">
      <c r="A77" s="22" t="s">
        <v>12</v>
      </c>
      <c r="B77" s="30" t="s">
        <v>743</v>
      </c>
      <c r="C77" s="31" t="s">
        <v>3427</v>
      </c>
      <c r="D77" s="30">
        <v>3</v>
      </c>
    </row>
    <row r="78" spans="1:4" ht="34" x14ac:dyDescent="0.2">
      <c r="A78" s="22" t="s">
        <v>12</v>
      </c>
      <c r="B78" s="30" t="s">
        <v>59</v>
      </c>
      <c r="C78" s="31" t="s">
        <v>4282</v>
      </c>
      <c r="D78" s="30">
        <v>2</v>
      </c>
    </row>
    <row r="79" spans="1:4" ht="34" x14ac:dyDescent="0.2">
      <c r="A79" s="22" t="s">
        <v>12</v>
      </c>
      <c r="B79" s="30" t="s">
        <v>59</v>
      </c>
      <c r="C79" s="31" t="s">
        <v>3428</v>
      </c>
      <c r="D79" s="30">
        <v>2</v>
      </c>
    </row>
    <row r="80" spans="1:4" ht="34" x14ac:dyDescent="0.2">
      <c r="A80" s="22" t="s">
        <v>12</v>
      </c>
      <c r="B80" s="33" t="s">
        <v>59</v>
      </c>
      <c r="C80" s="31" t="s">
        <v>3429</v>
      </c>
      <c r="D80" s="30">
        <v>2</v>
      </c>
    </row>
    <row r="81" spans="1:4" ht="51" x14ac:dyDescent="0.2">
      <c r="A81" s="22" t="s">
        <v>12</v>
      </c>
      <c r="B81" s="30" t="s">
        <v>59</v>
      </c>
      <c r="C81" s="31" t="s">
        <v>3430</v>
      </c>
      <c r="D81" s="30">
        <v>2</v>
      </c>
    </row>
    <row r="82" spans="1:4" ht="17" x14ac:dyDescent="0.2">
      <c r="A82" s="22" t="s">
        <v>12</v>
      </c>
      <c r="B82" s="30" t="s">
        <v>59</v>
      </c>
      <c r="C82" s="31" t="s">
        <v>3431</v>
      </c>
      <c r="D82" s="30">
        <v>2</v>
      </c>
    </row>
    <row r="83" spans="1:4" ht="51" x14ac:dyDescent="0.2">
      <c r="A83" s="22" t="s">
        <v>12</v>
      </c>
      <c r="B83" s="30" t="s">
        <v>59</v>
      </c>
      <c r="C83" s="31" t="s">
        <v>3432</v>
      </c>
      <c r="D83" s="30">
        <v>2</v>
      </c>
    </row>
    <row r="84" spans="1:4" ht="68" x14ac:dyDescent="0.2">
      <c r="A84" s="22" t="s">
        <v>12</v>
      </c>
      <c r="B84" s="30" t="s">
        <v>59</v>
      </c>
      <c r="C84" s="31" t="s">
        <v>3433</v>
      </c>
      <c r="D84" s="30">
        <v>2</v>
      </c>
    </row>
    <row r="85" spans="1:4" ht="51" x14ac:dyDescent="0.2">
      <c r="A85" s="22" t="s">
        <v>12</v>
      </c>
      <c r="B85" s="30" t="s">
        <v>59</v>
      </c>
      <c r="C85" s="31" t="s">
        <v>3434</v>
      </c>
      <c r="D85" s="30">
        <v>2</v>
      </c>
    </row>
    <row r="86" spans="1:4" ht="34" x14ac:dyDescent="0.2">
      <c r="A86" s="22" t="s">
        <v>12</v>
      </c>
      <c r="B86" s="30" t="s">
        <v>59</v>
      </c>
      <c r="C86" s="31" t="s">
        <v>3395</v>
      </c>
      <c r="D86" s="30">
        <v>2</v>
      </c>
    </row>
    <row r="87" spans="1:4" ht="17" x14ac:dyDescent="0.2">
      <c r="A87" s="22" t="s">
        <v>12</v>
      </c>
      <c r="B87" s="30" t="s">
        <v>59</v>
      </c>
      <c r="C87" s="31" t="s">
        <v>4283</v>
      </c>
      <c r="D87" s="30">
        <v>2</v>
      </c>
    </row>
    <row r="88" spans="1:4" ht="17" x14ac:dyDescent="0.2">
      <c r="A88" s="22" t="s">
        <v>12</v>
      </c>
      <c r="B88" s="30" t="s">
        <v>59</v>
      </c>
      <c r="C88" s="31" t="s">
        <v>3435</v>
      </c>
      <c r="D88" s="30">
        <v>3</v>
      </c>
    </row>
    <row r="89" spans="1:4" ht="17" x14ac:dyDescent="0.2">
      <c r="A89" s="22" t="s">
        <v>12</v>
      </c>
      <c r="B89" s="30" t="s">
        <v>59</v>
      </c>
      <c r="C89" s="31" t="s">
        <v>3436</v>
      </c>
      <c r="D89" s="30">
        <v>3</v>
      </c>
    </row>
    <row r="90" spans="1:4" ht="17" x14ac:dyDescent="0.2">
      <c r="A90" s="22" t="s">
        <v>12</v>
      </c>
      <c r="B90" s="30" t="s">
        <v>59</v>
      </c>
      <c r="C90" s="31" t="s">
        <v>3437</v>
      </c>
      <c r="D90" s="30">
        <v>3</v>
      </c>
    </row>
    <row r="91" spans="1:4" ht="68" x14ac:dyDescent="0.2">
      <c r="A91" s="22" t="s">
        <v>12</v>
      </c>
      <c r="B91" s="30" t="s">
        <v>59</v>
      </c>
      <c r="C91" s="31" t="s">
        <v>3438</v>
      </c>
      <c r="D91" s="30">
        <v>3</v>
      </c>
    </row>
    <row r="92" spans="1:4" ht="102" x14ac:dyDescent="0.2">
      <c r="A92" s="22" t="s">
        <v>1723</v>
      </c>
      <c r="B92" s="35" t="s">
        <v>1768</v>
      </c>
      <c r="C92" s="31" t="s">
        <v>4284</v>
      </c>
      <c r="D92" s="35">
        <v>1</v>
      </c>
    </row>
    <row r="93" spans="1:4" ht="34" x14ac:dyDescent="0.2">
      <c r="A93" s="22" t="s">
        <v>1723</v>
      </c>
      <c r="B93" s="35" t="s">
        <v>1768</v>
      </c>
      <c r="C93" s="36" t="s">
        <v>3478</v>
      </c>
      <c r="D93" s="35">
        <v>1</v>
      </c>
    </row>
    <row r="94" spans="1:4" ht="51" x14ac:dyDescent="0.2">
      <c r="A94" s="22" t="s">
        <v>1723</v>
      </c>
      <c r="B94" s="35" t="s">
        <v>1768</v>
      </c>
      <c r="C94" s="36" t="s">
        <v>3479</v>
      </c>
      <c r="D94" s="35">
        <v>1</v>
      </c>
    </row>
    <row r="95" spans="1:4" ht="34" x14ac:dyDescent="0.2">
      <c r="A95" s="22" t="s">
        <v>1723</v>
      </c>
      <c r="B95" s="35" t="s">
        <v>1768</v>
      </c>
      <c r="C95" s="36" t="s">
        <v>4285</v>
      </c>
      <c r="D95" s="35">
        <v>2</v>
      </c>
    </row>
    <row r="96" spans="1:4" ht="34" x14ac:dyDescent="0.2">
      <c r="A96" s="22" t="s">
        <v>1723</v>
      </c>
      <c r="B96" s="35" t="s">
        <v>1768</v>
      </c>
      <c r="C96" s="36" t="s">
        <v>3480</v>
      </c>
      <c r="D96" s="35">
        <v>2</v>
      </c>
    </row>
    <row r="97" spans="1:4" ht="34" x14ac:dyDescent="0.2">
      <c r="A97" s="22" t="s">
        <v>1723</v>
      </c>
      <c r="B97" s="35" t="s">
        <v>1768</v>
      </c>
      <c r="C97" s="36" t="s">
        <v>3481</v>
      </c>
      <c r="D97" s="35">
        <v>2</v>
      </c>
    </row>
    <row r="98" spans="1:4" ht="34" x14ac:dyDescent="0.2">
      <c r="A98" s="22" t="s">
        <v>1723</v>
      </c>
      <c r="B98" s="35" t="s">
        <v>1768</v>
      </c>
      <c r="C98" s="36" t="s">
        <v>3482</v>
      </c>
      <c r="D98" s="35">
        <v>2</v>
      </c>
    </row>
    <row r="99" spans="1:4" ht="17" x14ac:dyDescent="0.2">
      <c r="A99" s="22" t="s">
        <v>1723</v>
      </c>
      <c r="B99" s="35" t="s">
        <v>1768</v>
      </c>
      <c r="C99" s="36" t="s">
        <v>3483</v>
      </c>
      <c r="D99" s="35">
        <v>2</v>
      </c>
    </row>
    <row r="100" spans="1:4" ht="17" x14ac:dyDescent="0.2">
      <c r="A100" s="22" t="s">
        <v>1723</v>
      </c>
      <c r="B100" s="35" t="s">
        <v>1768</v>
      </c>
      <c r="C100" s="37" t="s">
        <v>3484</v>
      </c>
      <c r="D100" s="35">
        <v>3</v>
      </c>
    </row>
    <row r="101" spans="1:4" ht="34" x14ac:dyDescent="0.2">
      <c r="A101" s="22" t="s">
        <v>12</v>
      </c>
      <c r="B101" s="30" t="s">
        <v>63</v>
      </c>
      <c r="C101" s="31" t="s">
        <v>4286</v>
      </c>
      <c r="D101" s="30">
        <v>1</v>
      </c>
    </row>
    <row r="102" spans="1:4" ht="34" x14ac:dyDescent="0.2">
      <c r="A102" s="22" t="s">
        <v>12</v>
      </c>
      <c r="B102" s="30" t="s">
        <v>63</v>
      </c>
      <c r="C102" s="31" t="s">
        <v>3439</v>
      </c>
      <c r="D102" s="30">
        <v>1</v>
      </c>
    </row>
    <row r="103" spans="1:4" ht="34" x14ac:dyDescent="0.2">
      <c r="A103" s="22" t="s">
        <v>12</v>
      </c>
      <c r="B103" s="30" t="s">
        <v>63</v>
      </c>
      <c r="C103" s="31" t="s">
        <v>4287</v>
      </c>
      <c r="D103" s="30">
        <v>2</v>
      </c>
    </row>
    <row r="104" spans="1:4" ht="34" x14ac:dyDescent="0.2">
      <c r="A104" s="22" t="s">
        <v>12</v>
      </c>
      <c r="B104" s="30" t="s">
        <v>63</v>
      </c>
      <c r="C104" s="31" t="s">
        <v>3440</v>
      </c>
      <c r="D104" s="30">
        <v>2</v>
      </c>
    </row>
    <row r="105" spans="1:4" ht="34" x14ac:dyDescent="0.2">
      <c r="A105" s="22" t="s">
        <v>12</v>
      </c>
      <c r="B105" s="30" t="s">
        <v>63</v>
      </c>
      <c r="C105" s="31" t="s">
        <v>3441</v>
      </c>
      <c r="D105" s="30">
        <v>2</v>
      </c>
    </row>
    <row r="106" spans="1:4" ht="51" x14ac:dyDescent="0.2">
      <c r="A106" s="22" t="s">
        <v>12</v>
      </c>
      <c r="B106" s="30" t="s">
        <v>63</v>
      </c>
      <c r="C106" s="31" t="s">
        <v>3442</v>
      </c>
      <c r="D106" s="30">
        <v>2</v>
      </c>
    </row>
    <row r="107" spans="1:4" ht="34" x14ac:dyDescent="0.2">
      <c r="A107" s="22" t="s">
        <v>12</v>
      </c>
      <c r="B107" s="30" t="s">
        <v>63</v>
      </c>
      <c r="C107" s="31" t="s">
        <v>3443</v>
      </c>
      <c r="D107" s="30">
        <v>2</v>
      </c>
    </row>
    <row r="108" spans="1:4" ht="17" x14ac:dyDescent="0.2">
      <c r="A108" s="22" t="s">
        <v>12</v>
      </c>
      <c r="B108" s="30" t="s">
        <v>63</v>
      </c>
      <c r="C108" s="31" t="s">
        <v>3444</v>
      </c>
      <c r="D108" s="30">
        <v>2</v>
      </c>
    </row>
    <row r="109" spans="1:4" ht="34" x14ac:dyDescent="0.2">
      <c r="A109" s="22" t="s">
        <v>12</v>
      </c>
      <c r="B109" s="30" t="s">
        <v>63</v>
      </c>
      <c r="C109" s="31" t="s">
        <v>3445</v>
      </c>
      <c r="D109" s="30">
        <v>2</v>
      </c>
    </row>
    <row r="110" spans="1:4" ht="51" x14ac:dyDescent="0.2">
      <c r="A110" s="22" t="s">
        <v>12</v>
      </c>
      <c r="B110" s="30" t="s">
        <v>63</v>
      </c>
      <c r="C110" s="31" t="s">
        <v>3446</v>
      </c>
      <c r="D110" s="30">
        <v>2</v>
      </c>
    </row>
    <row r="111" spans="1:4" ht="17" x14ac:dyDescent="0.2">
      <c r="A111" s="22" t="s">
        <v>1723</v>
      </c>
      <c r="B111" s="35" t="s">
        <v>1724</v>
      </c>
      <c r="C111" s="36" t="s">
        <v>3485</v>
      </c>
      <c r="D111" s="35">
        <v>3</v>
      </c>
    </row>
    <row r="112" spans="1:4" ht="17" x14ac:dyDescent="0.2">
      <c r="A112" s="22" t="s">
        <v>1723</v>
      </c>
      <c r="B112" s="35" t="s">
        <v>1732</v>
      </c>
      <c r="C112" s="36" t="s">
        <v>3486</v>
      </c>
      <c r="D112" s="35">
        <v>2</v>
      </c>
    </row>
    <row r="113" spans="1:4" ht="51" x14ac:dyDescent="0.2">
      <c r="A113" s="22" t="s">
        <v>1723</v>
      </c>
      <c r="B113" s="35" t="s">
        <v>1732</v>
      </c>
      <c r="C113" s="36" t="s">
        <v>4288</v>
      </c>
      <c r="D113" s="35">
        <v>2</v>
      </c>
    </row>
    <row r="114" spans="1:4" ht="51" x14ac:dyDescent="0.2">
      <c r="A114" s="22" t="s">
        <v>12</v>
      </c>
      <c r="B114" s="30" t="s">
        <v>79</v>
      </c>
      <c r="C114" s="31" t="s">
        <v>3447</v>
      </c>
      <c r="D114" s="30">
        <v>2</v>
      </c>
    </row>
    <row r="115" spans="1:4" ht="34" x14ac:dyDescent="0.2">
      <c r="A115" s="22" t="s">
        <v>12</v>
      </c>
      <c r="B115" s="30" t="s">
        <v>79</v>
      </c>
      <c r="C115" s="31" t="s">
        <v>4289</v>
      </c>
      <c r="D115" s="30">
        <v>2</v>
      </c>
    </row>
    <row r="116" spans="1:4" ht="51" x14ac:dyDescent="0.2">
      <c r="A116" s="22" t="s">
        <v>12</v>
      </c>
      <c r="B116" s="30" t="s">
        <v>79</v>
      </c>
      <c r="C116" s="31" t="s">
        <v>3448</v>
      </c>
      <c r="D116" s="30">
        <v>2</v>
      </c>
    </row>
    <row r="117" spans="1:4" ht="51" x14ac:dyDescent="0.2">
      <c r="A117" s="22" t="s">
        <v>12</v>
      </c>
      <c r="B117" s="30" t="s">
        <v>79</v>
      </c>
      <c r="C117" s="31" t="s">
        <v>3449</v>
      </c>
      <c r="D117" s="30">
        <v>2</v>
      </c>
    </row>
    <row r="118" spans="1:4" ht="17" x14ac:dyDescent="0.2">
      <c r="A118" s="22" t="s">
        <v>12</v>
      </c>
      <c r="B118" s="30" t="s">
        <v>79</v>
      </c>
      <c r="C118" s="31" t="s">
        <v>3450</v>
      </c>
      <c r="D118" s="30">
        <v>3</v>
      </c>
    </row>
    <row r="119" spans="1:4" ht="17" x14ac:dyDescent="0.2">
      <c r="A119" s="22" t="s">
        <v>12</v>
      </c>
      <c r="B119" s="30" t="s">
        <v>79</v>
      </c>
      <c r="C119" s="31" t="s">
        <v>3451</v>
      </c>
      <c r="D119" s="30">
        <v>3</v>
      </c>
    </row>
    <row r="120" spans="1:4" ht="17" x14ac:dyDescent="0.2">
      <c r="A120" s="22" t="s">
        <v>1723</v>
      </c>
      <c r="B120" s="35" t="s">
        <v>1735</v>
      </c>
      <c r="C120" s="36" t="s">
        <v>3487</v>
      </c>
      <c r="D120" s="35">
        <v>2</v>
      </c>
    </row>
    <row r="121" spans="1:4" ht="17" x14ac:dyDescent="0.2">
      <c r="A121" s="22" t="s">
        <v>1723</v>
      </c>
      <c r="B121" s="36" t="s">
        <v>1735</v>
      </c>
      <c r="C121" s="36" t="s">
        <v>3488</v>
      </c>
      <c r="D121" s="35">
        <v>3</v>
      </c>
    </row>
    <row r="122" spans="1:4" ht="34" x14ac:dyDescent="0.2">
      <c r="A122" s="22" t="s">
        <v>1723</v>
      </c>
      <c r="B122" s="35" t="s">
        <v>1735</v>
      </c>
      <c r="C122" s="36" t="s">
        <v>3489</v>
      </c>
      <c r="D122" s="35">
        <v>3</v>
      </c>
    </row>
    <row r="123" spans="1:4" ht="34" x14ac:dyDescent="0.2">
      <c r="A123" s="22" t="s">
        <v>12</v>
      </c>
      <c r="B123" s="30" t="s">
        <v>45</v>
      </c>
      <c r="C123" s="31" t="s">
        <v>3452</v>
      </c>
      <c r="D123" s="30">
        <v>2</v>
      </c>
    </row>
    <row r="124" spans="1:4" ht="51" x14ac:dyDescent="0.2">
      <c r="A124" s="22" t="s">
        <v>12</v>
      </c>
      <c r="B124" s="30" t="s">
        <v>45</v>
      </c>
      <c r="C124" s="31" t="s">
        <v>3453</v>
      </c>
      <c r="D124" s="30">
        <v>3</v>
      </c>
    </row>
    <row r="125" spans="1:4" ht="68" x14ac:dyDescent="0.2">
      <c r="A125" s="22" t="s">
        <v>1723</v>
      </c>
      <c r="B125" s="36" t="s">
        <v>1773</v>
      </c>
      <c r="C125" s="37" t="s">
        <v>3490</v>
      </c>
      <c r="D125" s="35">
        <v>2</v>
      </c>
    </row>
    <row r="126" spans="1:4" ht="34" x14ac:dyDescent="0.2">
      <c r="A126" s="22" t="s">
        <v>1723</v>
      </c>
      <c r="B126" s="35" t="s">
        <v>1773</v>
      </c>
      <c r="C126" s="36" t="s">
        <v>3491</v>
      </c>
      <c r="D126" s="35">
        <v>2</v>
      </c>
    </row>
    <row r="127" spans="1:4" ht="34" x14ac:dyDescent="0.2">
      <c r="A127" s="22" t="s">
        <v>1723</v>
      </c>
      <c r="B127" s="35" t="s">
        <v>1745</v>
      </c>
      <c r="C127" s="36" t="s">
        <v>3492</v>
      </c>
      <c r="D127" s="35">
        <v>1</v>
      </c>
    </row>
    <row r="128" spans="1:4" ht="17" x14ac:dyDescent="0.2">
      <c r="A128" s="22" t="s">
        <v>1723</v>
      </c>
      <c r="B128" s="35" t="s">
        <v>1745</v>
      </c>
      <c r="C128" s="36" t="s">
        <v>3493</v>
      </c>
      <c r="D128" s="35">
        <v>2</v>
      </c>
    </row>
    <row r="129" spans="1:4" ht="17" x14ac:dyDescent="0.2">
      <c r="A129" s="22" t="s">
        <v>1723</v>
      </c>
      <c r="B129" s="35" t="s">
        <v>1745</v>
      </c>
      <c r="C129" s="36" t="s">
        <v>3494</v>
      </c>
      <c r="D129" s="35">
        <v>2</v>
      </c>
    </row>
    <row r="130" spans="1:4" ht="34" x14ac:dyDescent="0.2">
      <c r="A130" s="22" t="s">
        <v>1723</v>
      </c>
      <c r="B130" s="35" t="s">
        <v>1745</v>
      </c>
      <c r="C130" s="36" t="s">
        <v>3495</v>
      </c>
      <c r="D130" s="35">
        <v>2</v>
      </c>
    </row>
    <row r="131" spans="1:4" ht="34" x14ac:dyDescent="0.2">
      <c r="A131" s="22" t="s">
        <v>1723</v>
      </c>
      <c r="B131" s="35" t="s">
        <v>1745</v>
      </c>
      <c r="C131" s="36" t="s">
        <v>3496</v>
      </c>
      <c r="D131" s="35">
        <v>2</v>
      </c>
    </row>
    <row r="132" spans="1:4" ht="17" x14ac:dyDescent="0.2">
      <c r="A132" s="22" t="s">
        <v>1723</v>
      </c>
      <c r="B132" s="35" t="s">
        <v>1745</v>
      </c>
      <c r="C132" s="36" t="s">
        <v>3497</v>
      </c>
      <c r="D132" s="35">
        <v>2</v>
      </c>
    </row>
    <row r="133" spans="1:4" ht="34" x14ac:dyDescent="0.2">
      <c r="A133" s="22" t="s">
        <v>1723</v>
      </c>
      <c r="B133" s="35" t="s">
        <v>1745</v>
      </c>
      <c r="C133" s="36" t="s">
        <v>3498</v>
      </c>
      <c r="D133" s="35">
        <v>3</v>
      </c>
    </row>
    <row r="134" spans="1:4" ht="34" x14ac:dyDescent="0.2">
      <c r="A134" s="22" t="s">
        <v>1723</v>
      </c>
      <c r="B134" s="35" t="s">
        <v>1745</v>
      </c>
      <c r="C134" s="37" t="s">
        <v>3484</v>
      </c>
      <c r="D134" s="35">
        <v>3</v>
      </c>
    </row>
    <row r="135" spans="1:4" ht="17" x14ac:dyDescent="0.2">
      <c r="A135" s="22" t="s">
        <v>12</v>
      </c>
      <c r="B135" s="30" t="s">
        <v>32</v>
      </c>
      <c r="C135" s="34" t="s">
        <v>3454</v>
      </c>
      <c r="D135" s="30">
        <v>1</v>
      </c>
    </row>
    <row r="136" spans="1:4" ht="17" x14ac:dyDescent="0.2">
      <c r="A136" s="22" t="s">
        <v>12</v>
      </c>
      <c r="B136" s="30" t="s">
        <v>32</v>
      </c>
      <c r="C136" s="31" t="s">
        <v>3455</v>
      </c>
      <c r="D136" s="30">
        <v>2</v>
      </c>
    </row>
    <row r="137" spans="1:4" ht="17" x14ac:dyDescent="0.2">
      <c r="A137" s="22" t="s">
        <v>1723</v>
      </c>
      <c r="B137" s="35" t="s">
        <v>1727</v>
      </c>
      <c r="C137" s="36" t="s">
        <v>3499</v>
      </c>
      <c r="D137" s="35">
        <v>2</v>
      </c>
    </row>
    <row r="138" spans="1:4" ht="34" x14ac:dyDescent="0.2">
      <c r="A138" s="22" t="s">
        <v>1723</v>
      </c>
      <c r="B138" s="35" t="s">
        <v>1727</v>
      </c>
      <c r="C138" s="36" t="s">
        <v>3500</v>
      </c>
      <c r="D138" s="35">
        <v>2</v>
      </c>
    </row>
    <row r="139" spans="1:4" ht="51" x14ac:dyDescent="0.2">
      <c r="A139" s="22" t="s">
        <v>1723</v>
      </c>
      <c r="B139" s="35" t="s">
        <v>1727</v>
      </c>
      <c r="C139" s="36" t="s">
        <v>3501</v>
      </c>
      <c r="D139" s="35">
        <v>2</v>
      </c>
    </row>
    <row r="140" spans="1:4" ht="34" x14ac:dyDescent="0.2">
      <c r="A140" s="22" t="s">
        <v>1723</v>
      </c>
      <c r="B140" s="35" t="s">
        <v>1727</v>
      </c>
      <c r="C140" s="36" t="s">
        <v>4290</v>
      </c>
      <c r="D140" s="35">
        <v>2</v>
      </c>
    </row>
    <row r="141" spans="1:4" ht="51" x14ac:dyDescent="0.2">
      <c r="A141" s="22" t="s">
        <v>1723</v>
      </c>
      <c r="B141" s="35" t="s">
        <v>1727</v>
      </c>
      <c r="C141" s="36" t="s">
        <v>3502</v>
      </c>
      <c r="D141" s="35">
        <v>2</v>
      </c>
    </row>
    <row r="142" spans="1:4" ht="34" x14ac:dyDescent="0.2">
      <c r="A142" s="22" t="s">
        <v>1723</v>
      </c>
      <c r="B142" s="35" t="s">
        <v>1727</v>
      </c>
      <c r="C142" s="36" t="s">
        <v>4291</v>
      </c>
      <c r="D142" s="35">
        <v>2</v>
      </c>
    </row>
    <row r="143" spans="1:4" ht="102" x14ac:dyDescent="0.2">
      <c r="A143" s="22" t="s">
        <v>1723</v>
      </c>
      <c r="B143" s="35" t="s">
        <v>1727</v>
      </c>
      <c r="C143" s="36" t="s">
        <v>3503</v>
      </c>
      <c r="D143" s="35">
        <v>3</v>
      </c>
    </row>
    <row r="144" spans="1:4" ht="34" x14ac:dyDescent="0.2">
      <c r="A144" s="22" t="s">
        <v>1723</v>
      </c>
      <c r="B144" s="35" t="s">
        <v>1727</v>
      </c>
      <c r="C144" s="36" t="s">
        <v>4292</v>
      </c>
      <c r="D144" s="35">
        <v>3</v>
      </c>
    </row>
    <row r="145" spans="1:4" ht="51" x14ac:dyDescent="0.2">
      <c r="A145" s="22" t="s">
        <v>12</v>
      </c>
      <c r="B145" s="30" t="s">
        <v>92</v>
      </c>
      <c r="C145" s="31" t="s">
        <v>3456</v>
      </c>
      <c r="D145" s="30">
        <v>2</v>
      </c>
    </row>
  </sheetData>
  <autoFilter ref="A1:D147" xr:uid="{0694ED23-0C05-6C4E-B649-B95BEE2B1F9A}">
    <sortState xmlns:xlrd2="http://schemas.microsoft.com/office/spreadsheetml/2017/richdata2" ref="A2:D145">
      <sortCondition ref="B1:B147"/>
    </sortState>
  </autoFilter>
  <dataValidations count="2">
    <dataValidation type="list" allowBlank="1" showInputMessage="1" showErrorMessage="1" promptTitle="Pick Room" sqref="B2:B58 I18:I21 H21" xr:uid="{500CB252-3D70-BD4B-8827-0FCB5F606E97}">
      <formula1>#REF!</formula1>
    </dataValidation>
    <dataValidation type="list" allowBlank="1" showInputMessage="1" showErrorMessage="1" promptTitle="Pick Space Name" prompt="Pick Space Name" sqref="B59:B145" xr:uid="{B4708AF5-E8B6-4945-B61E-55693D1A035C}">
      <formula1>#REF!</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A0991-CFC2-7847-A806-614D567CECCE}">
  <dimension ref="A1:D109"/>
  <sheetViews>
    <sheetView tabSelected="1" workbookViewId="0">
      <selection activeCell="G5" sqref="G5"/>
    </sheetView>
  </sheetViews>
  <sheetFormatPr baseColWidth="10" defaultColWidth="11" defaultRowHeight="16" x14ac:dyDescent="0.2"/>
  <cols>
    <col min="1" max="1" width="18.33203125" style="22" customWidth="1"/>
    <col min="2" max="2" width="23.83203125" style="22" customWidth="1"/>
    <col min="3" max="4" width="46.1640625" style="22" customWidth="1"/>
  </cols>
  <sheetData>
    <row r="1" spans="1:4" ht="51" x14ac:dyDescent="0.2">
      <c r="A1" s="40" t="s">
        <v>3504</v>
      </c>
      <c r="B1" s="41" t="s">
        <v>3505</v>
      </c>
      <c r="C1" s="42" t="s">
        <v>3607</v>
      </c>
      <c r="D1" s="42" t="s">
        <v>3606</v>
      </c>
    </row>
    <row r="2" spans="1:4" ht="17" x14ac:dyDescent="0.2">
      <c r="A2" s="40" t="s">
        <v>1723</v>
      </c>
      <c r="B2" s="41" t="s">
        <v>1751</v>
      </c>
      <c r="C2" s="42" t="s">
        <v>3506</v>
      </c>
      <c r="D2" s="42" t="s">
        <v>3556</v>
      </c>
    </row>
    <row r="3" spans="1:4" ht="221" x14ac:dyDescent="0.2">
      <c r="A3" s="40" t="s">
        <v>1723</v>
      </c>
      <c r="B3" s="41" t="s">
        <v>1751</v>
      </c>
      <c r="C3" s="42" t="s">
        <v>4331</v>
      </c>
      <c r="D3" s="42" t="s">
        <v>3582</v>
      </c>
    </row>
    <row r="4" spans="1:4" ht="85" x14ac:dyDescent="0.2">
      <c r="A4" s="40" t="s">
        <v>1723</v>
      </c>
      <c r="B4" s="41" t="s">
        <v>1732</v>
      </c>
      <c r="C4" s="42" t="s">
        <v>3548</v>
      </c>
      <c r="D4" s="42" t="s">
        <v>3549</v>
      </c>
    </row>
    <row r="5" spans="1:4" ht="85" x14ac:dyDescent="0.2">
      <c r="A5" s="40" t="s">
        <v>1723</v>
      </c>
      <c r="B5" s="41" t="s">
        <v>1751</v>
      </c>
      <c r="C5" s="42" t="s">
        <v>3506</v>
      </c>
      <c r="D5" s="42" t="s">
        <v>3508</v>
      </c>
    </row>
    <row r="6" spans="1:4" ht="34" x14ac:dyDescent="0.2">
      <c r="A6" s="40" t="s">
        <v>1723</v>
      </c>
      <c r="B6" s="41" t="s">
        <v>1773</v>
      </c>
      <c r="C6" s="42" t="s">
        <v>3506</v>
      </c>
      <c r="D6" s="43" t="s">
        <v>3516</v>
      </c>
    </row>
    <row r="7" spans="1:4" ht="85" x14ac:dyDescent="0.2">
      <c r="A7" s="40" t="s">
        <v>1723</v>
      </c>
      <c r="B7" s="41" t="s">
        <v>1751</v>
      </c>
      <c r="C7" s="42" t="s">
        <v>3562</v>
      </c>
      <c r="D7" s="42" t="s">
        <v>4297</v>
      </c>
    </row>
    <row r="8" spans="1:4" ht="170" x14ac:dyDescent="0.2">
      <c r="A8" s="40" t="s">
        <v>1723</v>
      </c>
      <c r="B8" s="41" t="s">
        <v>1742</v>
      </c>
      <c r="C8" s="42" t="s">
        <v>3506</v>
      </c>
      <c r="D8" s="42" t="s">
        <v>4298</v>
      </c>
    </row>
    <row r="9" spans="1:4" ht="136" x14ac:dyDescent="0.2">
      <c r="A9" s="40" t="s">
        <v>1723</v>
      </c>
      <c r="B9" s="41" t="s">
        <v>1735</v>
      </c>
      <c r="C9" s="42" t="s">
        <v>3511</v>
      </c>
      <c r="D9" s="42" t="s">
        <v>4299</v>
      </c>
    </row>
    <row r="10" spans="1:4" ht="51" x14ac:dyDescent="0.2">
      <c r="A10" s="40" t="s">
        <v>1723</v>
      </c>
      <c r="B10" s="41" t="s">
        <v>1727</v>
      </c>
      <c r="C10" s="42" t="s">
        <v>3575</v>
      </c>
      <c r="D10" s="42" t="s">
        <v>3576</v>
      </c>
    </row>
    <row r="11" spans="1:4" ht="34" x14ac:dyDescent="0.2">
      <c r="A11" s="40" t="s">
        <v>1723</v>
      </c>
      <c r="B11" s="41" t="s">
        <v>1727</v>
      </c>
      <c r="C11" s="42" t="s">
        <v>3506</v>
      </c>
      <c r="D11" s="42" t="s">
        <v>3590</v>
      </c>
    </row>
    <row r="12" spans="1:4" ht="68" x14ac:dyDescent="0.2">
      <c r="A12" s="40" t="s">
        <v>1723</v>
      </c>
      <c r="B12" s="41" t="s">
        <v>1727</v>
      </c>
      <c r="C12" s="42" t="s">
        <v>3506</v>
      </c>
      <c r="D12" s="42" t="s">
        <v>4300</v>
      </c>
    </row>
    <row r="13" spans="1:4" ht="238" x14ac:dyDescent="0.2">
      <c r="A13" s="40" t="s">
        <v>1723</v>
      </c>
      <c r="B13" s="41" t="s">
        <v>1735</v>
      </c>
      <c r="C13" s="42" t="s">
        <v>4301</v>
      </c>
      <c r="D13" s="42" t="s">
        <v>3578</v>
      </c>
    </row>
    <row r="14" spans="1:4" ht="34" x14ac:dyDescent="0.2">
      <c r="A14" s="40" t="s">
        <v>1723</v>
      </c>
      <c r="B14" s="41" t="s">
        <v>1768</v>
      </c>
      <c r="C14" s="42" t="s">
        <v>3540</v>
      </c>
      <c r="D14" s="42" t="s">
        <v>3541</v>
      </c>
    </row>
    <row r="15" spans="1:4" ht="51" x14ac:dyDescent="0.2">
      <c r="A15" s="40" t="s">
        <v>1723</v>
      </c>
      <c r="B15" s="41" t="s">
        <v>1727</v>
      </c>
      <c r="C15" s="42" t="s">
        <v>3595</v>
      </c>
      <c r="D15" s="42" t="s">
        <v>3596</v>
      </c>
    </row>
    <row r="16" spans="1:4" ht="102" x14ac:dyDescent="0.2">
      <c r="A16" s="40" t="s">
        <v>1723</v>
      </c>
      <c r="B16" s="41" t="s">
        <v>1732</v>
      </c>
      <c r="C16" s="42" t="s">
        <v>4302</v>
      </c>
      <c r="D16" s="42" t="s">
        <v>3536</v>
      </c>
    </row>
    <row r="17" spans="1:4" ht="68" x14ac:dyDescent="0.2">
      <c r="A17" s="40" t="s">
        <v>1723</v>
      </c>
      <c r="B17" s="41" t="s">
        <v>1735</v>
      </c>
      <c r="C17" s="42" t="s">
        <v>3506</v>
      </c>
      <c r="D17" s="42" t="s">
        <v>4303</v>
      </c>
    </row>
    <row r="18" spans="1:4" ht="85" x14ac:dyDescent="0.2">
      <c r="A18" s="40" t="s">
        <v>1723</v>
      </c>
      <c r="B18" s="41" t="s">
        <v>1751</v>
      </c>
      <c r="C18" s="42" t="s">
        <v>3567</v>
      </c>
      <c r="D18" s="42" t="s">
        <v>3568</v>
      </c>
    </row>
    <row r="19" spans="1:4" ht="51" x14ac:dyDescent="0.2">
      <c r="A19" s="40" t="s">
        <v>1723</v>
      </c>
      <c r="B19" s="41" t="s">
        <v>1773</v>
      </c>
      <c r="C19" s="42" t="s">
        <v>3531</v>
      </c>
      <c r="D19" s="43" t="s">
        <v>3532</v>
      </c>
    </row>
    <row r="20" spans="1:4" ht="34" x14ac:dyDescent="0.2">
      <c r="A20" s="40" t="s">
        <v>1723</v>
      </c>
      <c r="B20" s="41" t="s">
        <v>1727</v>
      </c>
      <c r="C20" s="42" t="s">
        <v>3506</v>
      </c>
      <c r="D20" s="42" t="s">
        <v>3591</v>
      </c>
    </row>
    <row r="21" spans="1:4" ht="17" x14ac:dyDescent="0.2">
      <c r="A21" s="40" t="s">
        <v>1723</v>
      </c>
      <c r="B21" s="41" t="s">
        <v>1724</v>
      </c>
      <c r="C21" s="42" t="s">
        <v>3506</v>
      </c>
      <c r="D21" s="42" t="s">
        <v>3592</v>
      </c>
    </row>
    <row r="22" spans="1:4" ht="68" x14ac:dyDescent="0.2">
      <c r="A22" s="40" t="s">
        <v>1723</v>
      </c>
      <c r="B22" s="41" t="s">
        <v>1732</v>
      </c>
      <c r="C22" s="42" t="s">
        <v>3527</v>
      </c>
      <c r="D22" s="42" t="s">
        <v>4304</v>
      </c>
    </row>
    <row r="23" spans="1:4" ht="85" x14ac:dyDescent="0.2">
      <c r="A23" s="40" t="s">
        <v>1723</v>
      </c>
      <c r="B23" s="41" t="s">
        <v>1724</v>
      </c>
      <c r="C23" s="42" t="s">
        <v>4305</v>
      </c>
      <c r="D23" s="42" t="s">
        <v>3507</v>
      </c>
    </row>
    <row r="24" spans="1:4" ht="51" x14ac:dyDescent="0.2">
      <c r="A24" s="40" t="s">
        <v>1723</v>
      </c>
      <c r="B24" s="41" t="s">
        <v>1751</v>
      </c>
      <c r="C24" s="42" t="s">
        <v>4306</v>
      </c>
      <c r="D24" s="42" t="s">
        <v>3534</v>
      </c>
    </row>
    <row r="25" spans="1:4" ht="85" x14ac:dyDescent="0.2">
      <c r="A25" s="40" t="s">
        <v>1723</v>
      </c>
      <c r="B25" s="41" t="s">
        <v>1745</v>
      </c>
      <c r="C25" s="42" t="s">
        <v>3588</v>
      </c>
      <c r="D25" s="42" t="s">
        <v>3589</v>
      </c>
    </row>
    <row r="26" spans="1:4" ht="51" x14ac:dyDescent="0.2">
      <c r="A26" s="40" t="s">
        <v>1723</v>
      </c>
      <c r="B26" s="41" t="s">
        <v>1768</v>
      </c>
      <c r="C26" s="42" t="s">
        <v>3545</v>
      </c>
      <c r="D26" s="42" t="s">
        <v>3546</v>
      </c>
    </row>
    <row r="27" spans="1:4" ht="51" x14ac:dyDescent="0.2">
      <c r="A27" s="40" t="s">
        <v>1723</v>
      </c>
      <c r="B27" s="41" t="s">
        <v>1745</v>
      </c>
      <c r="C27" s="42" t="s">
        <v>3579</v>
      </c>
      <c r="D27" s="42" t="s">
        <v>3580</v>
      </c>
    </row>
    <row r="28" spans="1:4" ht="17" x14ac:dyDescent="0.2">
      <c r="A28" s="40" t="s">
        <v>1723</v>
      </c>
      <c r="B28" s="41" t="s">
        <v>1751</v>
      </c>
      <c r="C28" s="42" t="s">
        <v>3506</v>
      </c>
      <c r="D28" s="42" t="s">
        <v>3593</v>
      </c>
    </row>
    <row r="29" spans="1:4" ht="34" x14ac:dyDescent="0.2">
      <c r="A29" s="40" t="s">
        <v>1723</v>
      </c>
      <c r="B29" s="41" t="s">
        <v>1751</v>
      </c>
      <c r="C29" s="42" t="s">
        <v>3506</v>
      </c>
      <c r="D29" s="42" t="s">
        <v>3594</v>
      </c>
    </row>
    <row r="30" spans="1:4" ht="119" x14ac:dyDescent="0.2">
      <c r="A30" s="40" t="s">
        <v>1723</v>
      </c>
      <c r="B30" s="41" t="s">
        <v>1738</v>
      </c>
      <c r="C30" s="42" t="s">
        <v>3506</v>
      </c>
      <c r="D30" s="42" t="s">
        <v>4307</v>
      </c>
    </row>
    <row r="31" spans="1:4" ht="34" x14ac:dyDescent="0.2">
      <c r="A31" s="40" t="s">
        <v>1723</v>
      </c>
      <c r="B31" s="41" t="s">
        <v>1745</v>
      </c>
      <c r="C31" s="42" t="s">
        <v>3585</v>
      </c>
      <c r="D31" s="42" t="s">
        <v>3586</v>
      </c>
    </row>
    <row r="32" spans="1:4" ht="68" x14ac:dyDescent="0.2">
      <c r="A32" s="40" t="s">
        <v>1723</v>
      </c>
      <c r="B32" s="41" t="s">
        <v>1773</v>
      </c>
      <c r="C32" s="42" t="s">
        <v>3560</v>
      </c>
      <c r="D32" s="43" t="s">
        <v>4308</v>
      </c>
    </row>
    <row r="33" spans="1:4" ht="51" x14ac:dyDescent="0.2">
      <c r="A33" s="40" t="s">
        <v>1723</v>
      </c>
      <c r="B33" s="41" t="s">
        <v>1727</v>
      </c>
      <c r="C33" s="42" t="s">
        <v>3506</v>
      </c>
      <c r="D33" s="42" t="s">
        <v>3509</v>
      </c>
    </row>
    <row r="34" spans="1:4" ht="51" x14ac:dyDescent="0.2">
      <c r="A34" s="40" t="s">
        <v>1723</v>
      </c>
      <c r="B34" s="41" t="s">
        <v>1742</v>
      </c>
      <c r="C34" s="42" t="s">
        <v>3573</v>
      </c>
      <c r="D34" s="42" t="s">
        <v>3506</v>
      </c>
    </row>
    <row r="35" spans="1:4" ht="34" x14ac:dyDescent="0.2">
      <c r="A35" s="40" t="s">
        <v>12</v>
      </c>
      <c r="B35" s="41" t="s">
        <v>117</v>
      </c>
      <c r="C35" s="44" t="s">
        <v>4309</v>
      </c>
      <c r="D35" s="42" t="s">
        <v>3506</v>
      </c>
    </row>
    <row r="36" spans="1:4" ht="34" x14ac:dyDescent="0.2">
      <c r="A36" s="40" t="s">
        <v>1723</v>
      </c>
      <c r="B36" s="41" t="s">
        <v>1751</v>
      </c>
      <c r="C36" s="42" t="s">
        <v>3533</v>
      </c>
      <c r="D36" s="42" t="s">
        <v>3506</v>
      </c>
    </row>
    <row r="37" spans="1:4" ht="34" x14ac:dyDescent="0.2">
      <c r="A37" s="40" t="s">
        <v>1723</v>
      </c>
      <c r="B37" s="41" t="s">
        <v>1751</v>
      </c>
      <c r="C37" s="42" t="s">
        <v>3555</v>
      </c>
      <c r="D37" s="42" t="s">
        <v>3506</v>
      </c>
    </row>
    <row r="38" spans="1:4" ht="68" x14ac:dyDescent="0.2">
      <c r="A38" s="40" t="s">
        <v>1723</v>
      </c>
      <c r="B38" s="41" t="s">
        <v>1751</v>
      </c>
      <c r="C38" s="42" t="s">
        <v>3561</v>
      </c>
      <c r="D38" s="42" t="s">
        <v>3506</v>
      </c>
    </row>
    <row r="39" spans="1:4" ht="34" x14ac:dyDescent="0.2">
      <c r="A39" s="40" t="s">
        <v>1723</v>
      </c>
      <c r="B39" s="41" t="s">
        <v>1751</v>
      </c>
      <c r="C39" s="42" t="s">
        <v>3566</v>
      </c>
      <c r="D39" s="42" t="s">
        <v>3506</v>
      </c>
    </row>
    <row r="40" spans="1:4" ht="85" x14ac:dyDescent="0.2">
      <c r="A40" s="40" t="s">
        <v>1723</v>
      </c>
      <c r="B40" s="41" t="s">
        <v>1751</v>
      </c>
      <c r="C40" s="42" t="s">
        <v>3581</v>
      </c>
      <c r="D40" s="42" t="s">
        <v>3506</v>
      </c>
    </row>
    <row r="41" spans="1:4" ht="17" x14ac:dyDescent="0.2">
      <c r="A41" s="40" t="s">
        <v>12</v>
      </c>
      <c r="B41" s="41" t="s">
        <v>747</v>
      </c>
      <c r="C41" s="44" t="s">
        <v>3572</v>
      </c>
      <c r="D41" s="42" t="s">
        <v>3506</v>
      </c>
    </row>
    <row r="42" spans="1:4" ht="85" x14ac:dyDescent="0.2">
      <c r="A42" s="40" t="s">
        <v>12</v>
      </c>
      <c r="B42" s="41" t="s">
        <v>747</v>
      </c>
      <c r="C42" s="44" t="s">
        <v>4310</v>
      </c>
      <c r="D42" s="42" t="s">
        <v>3506</v>
      </c>
    </row>
    <row r="43" spans="1:4" ht="51" x14ac:dyDescent="0.2">
      <c r="A43" s="40" t="s">
        <v>12</v>
      </c>
      <c r="B43" s="41" t="s">
        <v>16</v>
      </c>
      <c r="C43" s="42" t="s">
        <v>3551</v>
      </c>
      <c r="D43" s="42" t="s">
        <v>3506</v>
      </c>
    </row>
    <row r="44" spans="1:4" ht="34" x14ac:dyDescent="0.2">
      <c r="A44" s="40" t="s">
        <v>12</v>
      </c>
      <c r="B44" s="41" t="s">
        <v>16</v>
      </c>
      <c r="C44" s="42" t="s">
        <v>3569</v>
      </c>
      <c r="D44" s="42" t="s">
        <v>3506</v>
      </c>
    </row>
    <row r="45" spans="1:4" ht="51" x14ac:dyDescent="0.2">
      <c r="A45" s="40" t="s">
        <v>12</v>
      </c>
      <c r="B45" s="41" t="s">
        <v>775</v>
      </c>
      <c r="C45" s="42" t="s">
        <v>3538</v>
      </c>
      <c r="D45" s="42" t="s">
        <v>3506</v>
      </c>
    </row>
    <row r="46" spans="1:4" ht="85" x14ac:dyDescent="0.2">
      <c r="A46" s="40" t="s">
        <v>12</v>
      </c>
      <c r="B46" s="41" t="s">
        <v>775</v>
      </c>
      <c r="C46" s="42" t="s">
        <v>4310</v>
      </c>
      <c r="D46" s="42" t="s">
        <v>3506</v>
      </c>
    </row>
    <row r="47" spans="1:4" ht="34" x14ac:dyDescent="0.2">
      <c r="A47" s="40" t="s">
        <v>1723</v>
      </c>
      <c r="B47" s="41" t="s">
        <v>1765</v>
      </c>
      <c r="C47" s="42" t="s">
        <v>3513</v>
      </c>
      <c r="D47" s="42" t="s">
        <v>3506</v>
      </c>
    </row>
    <row r="48" spans="1:4" ht="68" x14ac:dyDescent="0.2">
      <c r="A48" s="40" t="s">
        <v>1723</v>
      </c>
      <c r="B48" s="41" t="s">
        <v>1765</v>
      </c>
      <c r="C48" s="42" t="s">
        <v>3554</v>
      </c>
      <c r="D48" s="42" t="s">
        <v>3506</v>
      </c>
    </row>
    <row r="49" spans="1:4" ht="17" x14ac:dyDescent="0.2">
      <c r="A49" s="40" t="s">
        <v>1723</v>
      </c>
      <c r="B49" s="41" t="s">
        <v>1765</v>
      </c>
      <c r="C49" s="42" t="s">
        <v>3558</v>
      </c>
      <c r="D49" s="42" t="s">
        <v>3506</v>
      </c>
    </row>
    <row r="50" spans="1:4" ht="85" x14ac:dyDescent="0.2">
      <c r="A50" s="40" t="s">
        <v>1723</v>
      </c>
      <c r="B50" s="41" t="s">
        <v>1765</v>
      </c>
      <c r="C50" s="42" t="s">
        <v>4311</v>
      </c>
      <c r="D50" s="42" t="s">
        <v>3506</v>
      </c>
    </row>
    <row r="51" spans="1:4" ht="17" x14ac:dyDescent="0.2">
      <c r="A51" s="40" t="s">
        <v>1723</v>
      </c>
      <c r="B51" s="41" t="s">
        <v>1765</v>
      </c>
      <c r="C51" s="42" t="s">
        <v>3571</v>
      </c>
      <c r="D51" s="42" t="s">
        <v>3506</v>
      </c>
    </row>
    <row r="52" spans="1:4" ht="34" x14ac:dyDescent="0.2">
      <c r="A52" s="40" t="s">
        <v>1723</v>
      </c>
      <c r="B52" s="41" t="s">
        <v>1765</v>
      </c>
      <c r="C52" s="42" t="s">
        <v>4312</v>
      </c>
      <c r="D52" s="42" t="s">
        <v>3506</v>
      </c>
    </row>
    <row r="53" spans="1:4" ht="51" x14ac:dyDescent="0.2">
      <c r="A53" s="40" t="s">
        <v>1723</v>
      </c>
      <c r="B53" s="41" t="s">
        <v>1765</v>
      </c>
      <c r="C53" s="42" t="s">
        <v>3583</v>
      </c>
      <c r="D53" s="42" t="s">
        <v>3506</v>
      </c>
    </row>
    <row r="54" spans="1:4" ht="34" x14ac:dyDescent="0.2">
      <c r="A54" s="40" t="s">
        <v>1723</v>
      </c>
      <c r="B54" s="41" t="s">
        <v>1738</v>
      </c>
      <c r="C54" s="42" t="s">
        <v>3512</v>
      </c>
      <c r="D54" s="42" t="s">
        <v>3506</v>
      </c>
    </row>
    <row r="55" spans="1:4" ht="17" x14ac:dyDescent="0.2">
      <c r="A55" s="40" t="s">
        <v>1723</v>
      </c>
      <c r="B55" s="41" t="s">
        <v>1738</v>
      </c>
      <c r="C55" s="42" t="s">
        <v>3525</v>
      </c>
      <c r="D55" s="42" t="s">
        <v>3506</v>
      </c>
    </row>
    <row r="56" spans="1:4" ht="51" x14ac:dyDescent="0.2">
      <c r="A56" s="40" t="s">
        <v>1723</v>
      </c>
      <c r="B56" s="41" t="s">
        <v>1738</v>
      </c>
      <c r="C56" s="42" t="s">
        <v>4313</v>
      </c>
      <c r="D56" s="42" t="s">
        <v>3506</v>
      </c>
    </row>
    <row r="57" spans="1:4" ht="187" x14ac:dyDescent="0.2">
      <c r="A57" s="40" t="s">
        <v>1723</v>
      </c>
      <c r="B57" s="41" t="s">
        <v>1738</v>
      </c>
      <c r="C57" s="42" t="s">
        <v>4314</v>
      </c>
      <c r="D57" s="42" t="s">
        <v>3506</v>
      </c>
    </row>
    <row r="58" spans="1:4" ht="34" x14ac:dyDescent="0.2">
      <c r="A58" s="40" t="s">
        <v>12</v>
      </c>
      <c r="B58" s="41" t="s">
        <v>778</v>
      </c>
      <c r="C58" s="44" t="s">
        <v>3537</v>
      </c>
      <c r="D58" s="42" t="s">
        <v>3506</v>
      </c>
    </row>
    <row r="59" spans="1:4" ht="68" x14ac:dyDescent="0.2">
      <c r="A59" s="40" t="s">
        <v>12</v>
      </c>
      <c r="B59" s="41" t="s">
        <v>42</v>
      </c>
      <c r="C59" s="42" t="s">
        <v>3528</v>
      </c>
      <c r="D59" s="42" t="s">
        <v>3506</v>
      </c>
    </row>
    <row r="60" spans="1:4" ht="51" x14ac:dyDescent="0.2">
      <c r="A60" s="40" t="s">
        <v>12</v>
      </c>
      <c r="B60" s="41" t="s">
        <v>42</v>
      </c>
      <c r="C60" s="42" t="s">
        <v>3550</v>
      </c>
      <c r="D60" s="42" t="s">
        <v>3506</v>
      </c>
    </row>
    <row r="61" spans="1:4" ht="17" x14ac:dyDescent="0.2">
      <c r="A61" s="40" t="s">
        <v>12</v>
      </c>
      <c r="B61" s="41" t="s">
        <v>44</v>
      </c>
      <c r="C61" s="42" t="s">
        <v>3524</v>
      </c>
      <c r="D61" s="42" t="s">
        <v>3506</v>
      </c>
    </row>
    <row r="62" spans="1:4" ht="51" x14ac:dyDescent="0.2">
      <c r="A62" s="40" t="s">
        <v>12</v>
      </c>
      <c r="B62" s="41" t="s">
        <v>44</v>
      </c>
      <c r="C62" s="44" t="s">
        <v>4315</v>
      </c>
      <c r="D62" s="42" t="s">
        <v>3506</v>
      </c>
    </row>
    <row r="63" spans="1:4" ht="68" x14ac:dyDescent="0.2">
      <c r="A63" s="40" t="s">
        <v>12</v>
      </c>
      <c r="B63" s="41" t="s">
        <v>44</v>
      </c>
      <c r="C63" s="42" t="s">
        <v>3530</v>
      </c>
      <c r="D63" s="42" t="s">
        <v>3506</v>
      </c>
    </row>
    <row r="64" spans="1:4" ht="34" x14ac:dyDescent="0.2">
      <c r="A64" s="40" t="s">
        <v>12</v>
      </c>
      <c r="B64" s="41" t="s">
        <v>44</v>
      </c>
      <c r="C64" s="42" t="s">
        <v>4316</v>
      </c>
      <c r="D64" s="42" t="s">
        <v>3506</v>
      </c>
    </row>
    <row r="65" spans="1:4" ht="17" x14ac:dyDescent="0.2">
      <c r="A65" s="40" t="s">
        <v>12</v>
      </c>
      <c r="B65" s="41" t="s">
        <v>44</v>
      </c>
      <c r="C65" s="42" t="s">
        <v>4317</v>
      </c>
      <c r="D65" s="42" t="s">
        <v>3506</v>
      </c>
    </row>
    <row r="66" spans="1:4" ht="17" x14ac:dyDescent="0.2">
      <c r="A66" s="40" t="s">
        <v>12</v>
      </c>
      <c r="B66" s="41" t="s">
        <v>44</v>
      </c>
      <c r="C66" s="42" t="s">
        <v>3544</v>
      </c>
      <c r="D66" s="42" t="s">
        <v>3506</v>
      </c>
    </row>
    <row r="67" spans="1:4" ht="68" x14ac:dyDescent="0.2">
      <c r="A67" s="40" t="s">
        <v>12</v>
      </c>
      <c r="B67" s="41" t="s">
        <v>896</v>
      </c>
      <c r="C67" s="42" t="s">
        <v>3514</v>
      </c>
      <c r="D67" s="42" t="s">
        <v>3506</v>
      </c>
    </row>
    <row r="68" spans="1:4" ht="34" x14ac:dyDescent="0.2">
      <c r="A68" s="40" t="s">
        <v>12</v>
      </c>
      <c r="B68" s="41" t="s">
        <v>896</v>
      </c>
      <c r="C68" s="42" t="s">
        <v>4318</v>
      </c>
      <c r="D68" s="42" t="s">
        <v>3506</v>
      </c>
    </row>
    <row r="69" spans="1:4" ht="51" x14ac:dyDescent="0.2">
      <c r="A69" s="40" t="s">
        <v>1723</v>
      </c>
      <c r="B69" s="41" t="s">
        <v>1730</v>
      </c>
      <c r="C69" s="42" t="s">
        <v>3515</v>
      </c>
      <c r="D69" s="42" t="s">
        <v>3506</v>
      </c>
    </row>
    <row r="70" spans="1:4" ht="51" x14ac:dyDescent="0.2">
      <c r="A70" s="40" t="s">
        <v>1723</v>
      </c>
      <c r="B70" s="41" t="s">
        <v>1730</v>
      </c>
      <c r="C70" s="42" t="s">
        <v>3518</v>
      </c>
      <c r="D70" s="42" t="s">
        <v>3506</v>
      </c>
    </row>
    <row r="71" spans="1:4" ht="34" x14ac:dyDescent="0.2">
      <c r="A71" s="40" t="s">
        <v>1723</v>
      </c>
      <c r="B71" s="41" t="s">
        <v>1730</v>
      </c>
      <c r="C71" s="42" t="s">
        <v>3547</v>
      </c>
      <c r="D71" s="42" t="s">
        <v>3506</v>
      </c>
    </row>
    <row r="72" spans="1:4" ht="34" x14ac:dyDescent="0.2">
      <c r="A72" s="40" t="s">
        <v>1723</v>
      </c>
      <c r="B72" s="41" t="s">
        <v>1730</v>
      </c>
      <c r="C72" s="42" t="s">
        <v>3557</v>
      </c>
      <c r="D72" s="42" t="s">
        <v>3506</v>
      </c>
    </row>
    <row r="73" spans="1:4" ht="17" x14ac:dyDescent="0.2">
      <c r="A73" s="40" t="s">
        <v>12</v>
      </c>
      <c r="B73" s="41" t="s">
        <v>59</v>
      </c>
      <c r="C73" s="42" t="s">
        <v>3520</v>
      </c>
      <c r="D73" s="42" t="s">
        <v>3506</v>
      </c>
    </row>
    <row r="74" spans="1:4" ht="102" x14ac:dyDescent="0.2">
      <c r="A74" s="40" t="s">
        <v>12</v>
      </c>
      <c r="B74" s="41" t="s">
        <v>59</v>
      </c>
      <c r="C74" s="42" t="s">
        <v>4319</v>
      </c>
      <c r="D74" s="42" t="s">
        <v>3506</v>
      </c>
    </row>
    <row r="75" spans="1:4" ht="17" x14ac:dyDescent="0.2">
      <c r="A75" s="40" t="s">
        <v>1723</v>
      </c>
      <c r="B75" s="41" t="s">
        <v>1768</v>
      </c>
      <c r="C75" s="42" t="s">
        <v>3529</v>
      </c>
      <c r="D75" s="42" t="s">
        <v>3506</v>
      </c>
    </row>
    <row r="76" spans="1:4" ht="51" x14ac:dyDescent="0.2">
      <c r="A76" s="40" t="s">
        <v>1723</v>
      </c>
      <c r="B76" s="41" t="s">
        <v>1768</v>
      </c>
      <c r="C76" s="42" t="s">
        <v>3539</v>
      </c>
      <c r="D76" s="42" t="s">
        <v>3506</v>
      </c>
    </row>
    <row r="77" spans="1:4" ht="17" x14ac:dyDescent="0.2">
      <c r="A77" s="40" t="s">
        <v>1723</v>
      </c>
      <c r="B77" s="41" t="s">
        <v>1768</v>
      </c>
      <c r="C77" s="42" t="s">
        <v>3542</v>
      </c>
      <c r="D77" s="42" t="s">
        <v>3506</v>
      </c>
    </row>
    <row r="78" spans="1:4" ht="34" x14ac:dyDescent="0.2">
      <c r="A78" s="40" t="s">
        <v>1723</v>
      </c>
      <c r="B78" s="41" t="s">
        <v>1768</v>
      </c>
      <c r="C78" s="42" t="s">
        <v>4320</v>
      </c>
      <c r="D78" s="42" t="s">
        <v>3506</v>
      </c>
    </row>
    <row r="79" spans="1:4" ht="34" x14ac:dyDescent="0.2">
      <c r="A79" s="40" t="s">
        <v>1723</v>
      </c>
      <c r="B79" s="41" t="s">
        <v>1768</v>
      </c>
      <c r="C79" s="42" t="s">
        <v>3553</v>
      </c>
      <c r="D79" s="42" t="s">
        <v>3506</v>
      </c>
    </row>
    <row r="80" spans="1:4" ht="17" x14ac:dyDescent="0.2">
      <c r="A80" s="40" t="s">
        <v>1723</v>
      </c>
      <c r="B80" s="41" t="s">
        <v>1768</v>
      </c>
      <c r="C80" s="42" t="s">
        <v>3563</v>
      </c>
      <c r="D80" s="42" t="s">
        <v>3506</v>
      </c>
    </row>
    <row r="81" spans="1:4" ht="17" x14ac:dyDescent="0.2">
      <c r="A81" s="40" t="s">
        <v>1723</v>
      </c>
      <c r="B81" s="41" t="s">
        <v>1768</v>
      </c>
      <c r="C81" s="42" t="s">
        <v>3565</v>
      </c>
      <c r="D81" s="42" t="s">
        <v>3506</v>
      </c>
    </row>
    <row r="82" spans="1:4" ht="85" x14ac:dyDescent="0.2">
      <c r="A82" s="40" t="s">
        <v>12</v>
      </c>
      <c r="B82" s="41" t="s">
        <v>63</v>
      </c>
      <c r="C82" s="42" t="s">
        <v>4321</v>
      </c>
      <c r="D82" s="42" t="s">
        <v>3506</v>
      </c>
    </row>
    <row r="83" spans="1:4" ht="68" x14ac:dyDescent="0.2">
      <c r="A83" s="40" t="s">
        <v>12</v>
      </c>
      <c r="B83" s="41" t="s">
        <v>63</v>
      </c>
      <c r="C83" s="42" t="s">
        <v>4322</v>
      </c>
      <c r="D83" s="42" t="s">
        <v>3506</v>
      </c>
    </row>
    <row r="84" spans="1:4" ht="34" x14ac:dyDescent="0.2">
      <c r="A84" s="40" t="s">
        <v>1723</v>
      </c>
      <c r="B84" s="41" t="s">
        <v>1732</v>
      </c>
      <c r="C84" s="42" t="s">
        <v>3519</v>
      </c>
      <c r="D84" s="42" t="s">
        <v>3506</v>
      </c>
    </row>
    <row r="85" spans="1:4" ht="51" x14ac:dyDescent="0.2">
      <c r="A85" s="40" t="s">
        <v>1723</v>
      </c>
      <c r="B85" s="41" t="s">
        <v>1732</v>
      </c>
      <c r="C85" s="42" t="s">
        <v>3526</v>
      </c>
      <c r="D85" s="42" t="s">
        <v>3506</v>
      </c>
    </row>
    <row r="86" spans="1:4" ht="68" x14ac:dyDescent="0.2">
      <c r="A86" s="40" t="s">
        <v>1723</v>
      </c>
      <c r="B86" s="41" t="s">
        <v>1732</v>
      </c>
      <c r="C86" s="42" t="s">
        <v>3535</v>
      </c>
      <c r="D86" s="42" t="s">
        <v>3506</v>
      </c>
    </row>
    <row r="87" spans="1:4" ht="68" x14ac:dyDescent="0.2">
      <c r="A87" s="40" t="s">
        <v>1723</v>
      </c>
      <c r="B87" s="41" t="s">
        <v>1732</v>
      </c>
      <c r="C87" s="42" t="s">
        <v>4323</v>
      </c>
      <c r="D87" s="42" t="s">
        <v>3506</v>
      </c>
    </row>
    <row r="88" spans="1:4" ht="17" x14ac:dyDescent="0.2">
      <c r="A88" s="40" t="s">
        <v>1723</v>
      </c>
      <c r="B88" s="41" t="s">
        <v>1732</v>
      </c>
      <c r="C88" s="42" t="s">
        <v>3564</v>
      </c>
      <c r="D88" s="42" t="s">
        <v>3506</v>
      </c>
    </row>
    <row r="89" spans="1:4" ht="17" x14ac:dyDescent="0.2">
      <c r="A89" s="40" t="s">
        <v>12</v>
      </c>
      <c r="B89" s="41" t="s">
        <v>79</v>
      </c>
      <c r="C89" s="42" t="s">
        <v>3522</v>
      </c>
      <c r="D89" s="42" t="s">
        <v>3506</v>
      </c>
    </row>
    <row r="90" spans="1:4" ht="17" x14ac:dyDescent="0.2">
      <c r="A90" s="40" t="s">
        <v>12</v>
      </c>
      <c r="B90" s="41" t="s">
        <v>79</v>
      </c>
      <c r="C90" s="42" t="s">
        <v>4324</v>
      </c>
      <c r="D90" s="42" t="s">
        <v>3506</v>
      </c>
    </row>
    <row r="91" spans="1:4" ht="34" x14ac:dyDescent="0.2">
      <c r="A91" s="40" t="s">
        <v>12</v>
      </c>
      <c r="B91" s="41" t="s">
        <v>79</v>
      </c>
      <c r="C91" s="42" t="s">
        <v>3552</v>
      </c>
      <c r="D91" s="42" t="s">
        <v>3506</v>
      </c>
    </row>
    <row r="92" spans="1:4" ht="51" x14ac:dyDescent="0.2">
      <c r="A92" s="40" t="s">
        <v>1723</v>
      </c>
      <c r="B92" s="41" t="s">
        <v>1735</v>
      </c>
      <c r="C92" s="42" t="s">
        <v>3510</v>
      </c>
      <c r="D92" s="42" t="s">
        <v>3506</v>
      </c>
    </row>
    <row r="93" spans="1:4" ht="34" x14ac:dyDescent="0.2">
      <c r="A93" s="40" t="s">
        <v>1723</v>
      </c>
      <c r="B93" s="41" t="s">
        <v>1735</v>
      </c>
      <c r="C93" s="42" t="s">
        <v>3577</v>
      </c>
      <c r="D93" s="42" t="s">
        <v>3506</v>
      </c>
    </row>
    <row r="94" spans="1:4" ht="85" x14ac:dyDescent="0.2">
      <c r="A94" s="40" t="s">
        <v>12</v>
      </c>
      <c r="B94" s="41" t="s">
        <v>45</v>
      </c>
      <c r="C94" s="42" t="s">
        <v>4325</v>
      </c>
      <c r="D94" s="42" t="s">
        <v>3506</v>
      </c>
    </row>
    <row r="95" spans="1:4" ht="34" x14ac:dyDescent="0.2">
      <c r="A95" s="40" t="s">
        <v>12</v>
      </c>
      <c r="B95" s="41" t="s">
        <v>45</v>
      </c>
      <c r="C95" s="42" t="s">
        <v>3521</v>
      </c>
      <c r="D95" s="42" t="s">
        <v>3506</v>
      </c>
    </row>
    <row r="96" spans="1:4" ht="51" x14ac:dyDescent="0.2">
      <c r="A96" s="40" t="s">
        <v>1723</v>
      </c>
      <c r="B96" s="41" t="s">
        <v>1773</v>
      </c>
      <c r="C96" s="42" t="s">
        <v>3515</v>
      </c>
      <c r="D96" s="42" t="s">
        <v>3506</v>
      </c>
    </row>
    <row r="97" spans="1:4" ht="34" x14ac:dyDescent="0.2">
      <c r="A97" s="40" t="s">
        <v>1723</v>
      </c>
      <c r="B97" s="41" t="s">
        <v>1773</v>
      </c>
      <c r="C97" s="42" t="s">
        <v>4326</v>
      </c>
      <c r="D97" s="42" t="s">
        <v>3506</v>
      </c>
    </row>
    <row r="98" spans="1:4" ht="51" x14ac:dyDescent="0.2">
      <c r="A98" s="40" t="s">
        <v>1723</v>
      </c>
      <c r="B98" s="41" t="s">
        <v>1773</v>
      </c>
      <c r="C98" s="42" t="s">
        <v>3559</v>
      </c>
      <c r="D98" s="42" t="s">
        <v>3506</v>
      </c>
    </row>
    <row r="99" spans="1:4" ht="17" x14ac:dyDescent="0.2">
      <c r="A99" s="40" t="s">
        <v>1723</v>
      </c>
      <c r="B99" s="41" t="s">
        <v>1745</v>
      </c>
      <c r="C99" s="42" t="s">
        <v>3543</v>
      </c>
      <c r="D99" s="42" t="s">
        <v>3506</v>
      </c>
    </row>
    <row r="100" spans="1:4" ht="119" x14ac:dyDescent="0.2">
      <c r="A100" s="40" t="s">
        <v>1723</v>
      </c>
      <c r="B100" s="41" t="s">
        <v>1745</v>
      </c>
      <c r="C100" s="42" t="s">
        <v>4327</v>
      </c>
      <c r="D100" s="42" t="s">
        <v>3506</v>
      </c>
    </row>
    <row r="101" spans="1:4" ht="34" x14ac:dyDescent="0.2">
      <c r="A101" s="40" t="s">
        <v>1723</v>
      </c>
      <c r="B101" s="41" t="s">
        <v>1745</v>
      </c>
      <c r="C101" s="42" t="s">
        <v>3584</v>
      </c>
      <c r="D101" s="42" t="s">
        <v>3506</v>
      </c>
    </row>
    <row r="102" spans="1:4" ht="51" x14ac:dyDescent="0.2">
      <c r="A102" s="40" t="s">
        <v>1723</v>
      </c>
      <c r="B102" s="41" t="s">
        <v>1745</v>
      </c>
      <c r="C102" s="42" t="s">
        <v>3587</v>
      </c>
      <c r="D102" s="42" t="s">
        <v>3506</v>
      </c>
    </row>
    <row r="103" spans="1:4" ht="17" x14ac:dyDescent="0.2">
      <c r="A103" s="40" t="s">
        <v>12</v>
      </c>
      <c r="B103" s="41" t="s">
        <v>32</v>
      </c>
      <c r="C103" s="42" t="s">
        <v>3517</v>
      </c>
      <c r="D103" s="42" t="s">
        <v>3506</v>
      </c>
    </row>
    <row r="104" spans="1:4" ht="34" x14ac:dyDescent="0.2">
      <c r="A104" s="40" t="s">
        <v>12</v>
      </c>
      <c r="B104" s="41" t="s">
        <v>32</v>
      </c>
      <c r="C104" s="42" t="s">
        <v>3523</v>
      </c>
      <c r="D104" s="42" t="s">
        <v>3506</v>
      </c>
    </row>
    <row r="105" spans="1:4" ht="34" x14ac:dyDescent="0.2">
      <c r="A105" s="40" t="s">
        <v>12</v>
      </c>
      <c r="B105" s="41" t="s">
        <v>32</v>
      </c>
      <c r="C105" s="42" t="s">
        <v>4328</v>
      </c>
      <c r="D105" s="42" t="s">
        <v>3506</v>
      </c>
    </row>
    <row r="106" spans="1:4" ht="68" x14ac:dyDescent="0.2">
      <c r="A106" s="40" t="s">
        <v>12</v>
      </c>
      <c r="B106" s="41" t="s">
        <v>32</v>
      </c>
      <c r="C106" s="42" t="s">
        <v>4329</v>
      </c>
      <c r="D106" s="42" t="s">
        <v>3506</v>
      </c>
    </row>
    <row r="107" spans="1:4" ht="68" x14ac:dyDescent="0.2">
      <c r="A107" s="40" t="s">
        <v>1723</v>
      </c>
      <c r="B107" s="41" t="s">
        <v>1727</v>
      </c>
      <c r="C107" s="42" t="s">
        <v>3574</v>
      </c>
      <c r="D107" s="42" t="s">
        <v>3506</v>
      </c>
    </row>
    <row r="108" spans="1:4" ht="68" x14ac:dyDescent="0.2">
      <c r="A108" s="40" t="s">
        <v>12</v>
      </c>
      <c r="B108" s="41" t="s">
        <v>92</v>
      </c>
      <c r="C108" s="42" t="s">
        <v>3570</v>
      </c>
      <c r="D108" s="42" t="s">
        <v>3506</v>
      </c>
    </row>
    <row r="109" spans="1:4" ht="34" x14ac:dyDescent="0.2">
      <c r="A109" s="40" t="s">
        <v>12</v>
      </c>
      <c r="B109" s="41" t="s">
        <v>92</v>
      </c>
      <c r="C109" s="42" t="s">
        <v>4330</v>
      </c>
      <c r="D109" s="42" t="s">
        <v>3506</v>
      </c>
    </row>
  </sheetData>
  <autoFilter ref="A1:D109" xr:uid="{6B1A0991-CFC2-7847-A806-614D567CECCE}">
    <sortState xmlns:xlrd2="http://schemas.microsoft.com/office/spreadsheetml/2017/richdata2" ref="A2:D109">
      <sortCondition ref="D1:D109"/>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C34D710FAB8F2488C5AC08215F1A78E" ma:contentTypeVersion="18" ma:contentTypeDescription="Create a new document." ma:contentTypeScope="" ma:versionID="a3b3204aaadc195aeb0be891a82d3021">
  <xsd:schema xmlns:xsd="http://www.w3.org/2001/XMLSchema" xmlns:xs="http://www.w3.org/2001/XMLSchema" xmlns:p="http://schemas.microsoft.com/office/2006/metadata/properties" xmlns:ns2="89e1681c-7f60-4b5d-b996-7d3cbb15c869" xmlns:ns3="05b37311-2bfb-42cc-8123-e8de26953fed" targetNamespace="http://schemas.microsoft.com/office/2006/metadata/properties" ma:root="true" ma:fieldsID="79bcaf903537ecb64cd951caa3e99b8d" ns2:_="" ns3:_="">
    <xsd:import namespace="89e1681c-7f60-4b5d-b996-7d3cbb15c869"/>
    <xsd:import namespace="05b37311-2bfb-42cc-8123-e8de26953fe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e1681c-7f60-4b5d-b996-7d3cbb15c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701f896-1688-46c9-9388-f01866670b4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b37311-2bfb-42cc-8123-e8de26953fe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3d5a3f6-2a42-4051-ba55-9ee29f811af4}" ma:internalName="TaxCatchAll" ma:showField="CatchAllData" ma:web="05b37311-2bfb-42cc-8123-e8de26953f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5b37311-2bfb-42cc-8123-e8de26953fed" xsi:nil="true"/>
    <lcf76f155ced4ddcb4097134ff3c332f xmlns="89e1681c-7f60-4b5d-b996-7d3cbb15c8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96E3ECB-397C-4361-B1C2-4BD7444F5510}">
  <ds:schemaRefs>
    <ds:schemaRef ds:uri="http://schemas.microsoft.com/sharepoint/v3/contenttype/forms"/>
  </ds:schemaRefs>
</ds:datastoreItem>
</file>

<file path=customXml/itemProps2.xml><?xml version="1.0" encoding="utf-8"?>
<ds:datastoreItem xmlns:ds="http://schemas.openxmlformats.org/officeDocument/2006/customXml" ds:itemID="{AE2BB054-B01A-48D0-B7D1-386BAE6984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e1681c-7f60-4b5d-b996-7d3cbb15c869"/>
    <ds:schemaRef ds:uri="05b37311-2bfb-42cc-8123-e8de26953f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1AB7E3-E2E7-43D3-AAC1-C3515B4A630D}">
  <ds:schemaRefs>
    <ds:schemaRef ds:uri="http://purl.org/dc/terms/"/>
    <ds:schemaRef ds:uri="05b37311-2bfb-42cc-8123-e8de26953fed"/>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89e1681c-7f60-4b5d-b996-7d3cbb15c869"/>
    <ds:schemaRef ds:uri="http://purl.org/dc/dcmitype/"/>
  </ds:schemaRefs>
</ds:datastoreItem>
</file>

<file path=docMetadata/LabelInfo.xml><?xml version="1.0" encoding="utf-8"?>
<clbl:labelList xmlns:clbl="http://schemas.microsoft.com/office/2020/mipLabelMetadata">
  <clbl:label id="{d6fa6db5-9f3a-4c93-9e38-61059ee07e95}" enabled="1" method="Standard" siteId="{4e8d09f7-cc79-4ccb-9149-a4238dd17422}"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VR Design Comments Compound</vt:lpstr>
      <vt:lpstr>Post VR1 Design Brief</vt:lpstr>
      <vt:lpstr>Post VR2 Design Brief</vt:lpstr>
      <vt:lpstr>Post VR3 Design Brief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Anon</dc:creator>
  <cp:keywords/>
  <dc:description/>
  <cp:lastModifiedBy>Martin Quirke</cp:lastModifiedBy>
  <cp:revision/>
  <dcterms:created xsi:type="dcterms:W3CDTF">2023-12-19T11:14:29Z</dcterms:created>
  <dcterms:modified xsi:type="dcterms:W3CDTF">2025-04-28T12:49:41Z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0x0101002C34D710FAB8F2488C5AC08215F1A78E</vt:lpwstr>
  </property>
  <property fmtid="{D5CDD505-2E9C-101B-9397-08002B2CF9AE}" pid="3" name="MediaServiceImageTags">
    <vt:lpwstr/>
  </property>
</Properties>
</file>