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20-Vatlongos/"/>
    </mc:Choice>
  </mc:AlternateContent>
  <xr:revisionPtr revIDLastSave="0" documentId="13_ncr:1_{FA63F1D1-BD61-BB4F-B3FE-DD3191EC3A9D}" xr6:coauthVersionLast="36" xr6:coauthVersionMax="36" xr10:uidLastSave="{00000000-0000-0000-0000-000000000000}"/>
  <bookViews>
    <workbookView xWindow="-1360" yWindow="46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1" i="1"/>
  <c r="A2" i="1"/>
  <c r="A4" i="1"/>
</calcChain>
</file>

<file path=xl/sharedStrings.xml><?xml version="1.0" encoding="utf-8"?>
<sst xmlns="http://schemas.openxmlformats.org/spreadsheetml/2006/main" count="32" uniqueCount="31">
  <si>
    <t>sam</t>
  </si>
  <si>
    <t>LAND</t>
  </si>
  <si>
    <t>am</t>
  </si>
  <si>
    <t>ED</t>
  </si>
  <si>
    <t>mam</t>
  </si>
  <si>
    <t>DR</t>
  </si>
  <si>
    <t>nam</t>
  </si>
  <si>
    <t>GEN</t>
  </si>
  <si>
    <t>nim</t>
  </si>
  <si>
    <t>*nahou navan</t>
  </si>
  <si>
    <t>tie xae</t>
  </si>
  <si>
    <t>eising hae</t>
  </si>
  <si>
    <t>pavah hai 'kitchen ???' (hae/xae - this')</t>
  </si>
  <si>
    <t>tan</t>
  </si>
  <si>
    <t>besin</t>
  </si>
  <si>
    <t>metu</t>
  </si>
  <si>
    <t>vesehi</t>
  </si>
  <si>
    <t>mango</t>
  </si>
  <si>
    <t>meseau</t>
  </si>
  <si>
    <t>huya</t>
  </si>
  <si>
    <t>vetei</t>
  </si>
  <si>
    <t>hoei 'natafoa''</t>
  </si>
  <si>
    <t>metihol 'cabbage'</t>
  </si>
  <si>
    <t>kyuab 'guava'</t>
  </si>
  <si>
    <t>maab</t>
  </si>
  <si>
    <t>veili</t>
  </si>
  <si>
    <t>tuto</t>
  </si>
  <si>
    <t>pus</t>
  </si>
  <si>
    <t>kuli</t>
  </si>
  <si>
    <t>tahwi 'natanggura'</t>
  </si>
  <si>
    <t>tavu 'navele'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</si>
</sst>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L4"/>
  <sheetViews>
    <sheetView tabSelected="1" topLeftCell="B3" workbookViewId="0">
      <selection activeCell="E5" sqref="E5"/>
    </sheetView>
  </sheetViews>
  <sheetFormatPr baseColWidth="10" defaultRowHeight="16" x14ac:dyDescent="0.2"/>
  <sheetData>
    <row r="1" spans="1:12" x14ac:dyDescent="0.2">
      <c r="A1">
        <f ca="1">RAND()</f>
        <v>0.54479077265982545</v>
      </c>
      <c r="B1" t="s">
        <v>4</v>
      </c>
      <c r="C1" t="s">
        <v>5</v>
      </c>
      <c r="D1" t="s">
        <v>8</v>
      </c>
      <c r="E1" t="s">
        <v>9</v>
      </c>
      <c r="F1" t="s">
        <v>12</v>
      </c>
    </row>
    <row r="2" spans="1:12" x14ac:dyDescent="0.2">
      <c r="A2">
        <f ca="1">RAND()</f>
        <v>0.86496257455428205</v>
      </c>
      <c r="B2" t="s">
        <v>6</v>
      </c>
      <c r="C2" t="s">
        <v>7</v>
      </c>
      <c r="D2" t="s">
        <v>11</v>
      </c>
      <c r="E2" t="s">
        <v>10</v>
      </c>
      <c r="F2" t="s">
        <v>13</v>
      </c>
      <c r="G2" t="s">
        <v>14</v>
      </c>
    </row>
    <row r="3" spans="1:12" x14ac:dyDescent="0.2">
      <c r="A3">
        <f ca="1">RAND()</f>
        <v>0.8373674118022375</v>
      </c>
      <c r="B3" t="s">
        <v>2</v>
      </c>
      <c r="C3" t="s">
        <v>3</v>
      </c>
      <c r="D3" t="s">
        <v>15</v>
      </c>
      <c r="E3" t="s">
        <v>16</v>
      </c>
      <c r="F3" t="s">
        <v>23</v>
      </c>
      <c r="G3" t="s">
        <v>17</v>
      </c>
      <c r="H3" t="s">
        <v>18</v>
      </c>
      <c r="I3" t="s">
        <v>19</v>
      </c>
      <c r="J3" t="s">
        <v>22</v>
      </c>
      <c r="K3" t="s">
        <v>20</v>
      </c>
      <c r="L3" t="s">
        <v>21</v>
      </c>
    </row>
    <row r="4" spans="1:12" x14ac:dyDescent="0.2">
      <c r="A4">
        <f ca="1">RAND()</f>
        <v>0.12038411266566673</v>
      </c>
      <c r="B4" t="s">
        <v>0</v>
      </c>
      <c r="C4" t="s">
        <v>1</v>
      </c>
      <c r="D4" t="s">
        <v>24</v>
      </c>
      <c r="E4" t="s">
        <v>29</v>
      </c>
      <c r="F4" t="s">
        <v>30</v>
      </c>
      <c r="G4" t="s">
        <v>25</v>
      </c>
      <c r="H4" t="s">
        <v>26</v>
      </c>
      <c r="I4" t="s">
        <v>27</v>
      </c>
      <c r="J4" t="s">
        <v>15</v>
      </c>
      <c r="K4" t="s">
        <v>28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A1E0EA-2CB1-4B41-8EFC-7C1FC789AA09}"/>
</file>

<file path=customXml/itemProps2.xml><?xml version="1.0" encoding="utf-8"?>
<ds:datastoreItem xmlns:ds="http://schemas.openxmlformats.org/officeDocument/2006/customXml" ds:itemID="{00660111-19CA-4C4F-AB2D-F6C3F8D22216}"/>
</file>

<file path=customXml/itemProps3.xml><?xml version="1.0" encoding="utf-8"?>
<ds:datastoreItem xmlns:ds="http://schemas.openxmlformats.org/officeDocument/2006/customXml" ds:itemID="{80C2D087-8356-4DA4-960B-209A506AE96D}"/>
</file>

<file path=customXml/itemProps4.xml><?xml version="1.0" encoding="utf-8"?>
<ds:datastoreItem xmlns:ds="http://schemas.openxmlformats.org/officeDocument/2006/customXml" ds:itemID="{5663A037-97CC-4A62-8B4D-1EB7D16105EC}"/>
</file>

<file path=customXml/itemProps5.xml><?xml version="1.0" encoding="utf-8"?>
<ds:datastoreItem xmlns:ds="http://schemas.openxmlformats.org/officeDocument/2006/customXml" ds:itemID="{468617C7-0C2D-47EB-9B72-31F2E3834BAC}"/>
</file>

<file path=customXml/itemProps6.xml><?xml version="1.0" encoding="utf-8"?>
<ds:datastoreItem xmlns:ds="http://schemas.openxmlformats.org/officeDocument/2006/customXml" ds:itemID="{DA67A5E4-0600-421C-B95C-A2BE58A68D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2019-08-20T22:21:00Z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