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3-Vatlongos/"/>
    </mc:Choice>
  </mc:AlternateContent>
  <xr:revisionPtr revIDLastSave="0" documentId="13_ncr:1_{BBFF5EF2-362B-8346-ACD0-7B9D17B119FC}" xr6:coauthVersionLast="36" xr6:coauthVersionMax="36" xr10:uidLastSave="{00000000-0000-0000-0000-000000000000}"/>
  <bookViews>
    <workbookView xWindow="-1100" yWindow="5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4" i="1"/>
  <c r="A1" i="1"/>
</calcChain>
</file>

<file path=xl/sharedStrings.xml><?xml version="1.0" encoding="utf-8"?>
<sst xmlns="http://schemas.openxmlformats.org/spreadsheetml/2006/main" count="58" uniqueCount="58">
  <si>
    <t>sam</t>
  </si>
  <si>
    <t>LAND</t>
  </si>
  <si>
    <t>am</t>
  </si>
  <si>
    <t>ED</t>
  </si>
  <si>
    <t>mam</t>
  </si>
  <si>
    <t>DR</t>
  </si>
  <si>
    <t>nam</t>
  </si>
  <si>
    <t>GEN</t>
  </si>
  <si>
    <t>tuto</t>
  </si>
  <si>
    <t>flaoa</t>
  </si>
  <si>
    <t>meseao</t>
  </si>
  <si>
    <t>tim</t>
  </si>
  <si>
    <t>kuli</t>
  </si>
  <si>
    <t>watit metu 'tri kokonas</t>
  </si>
  <si>
    <t>pus 'puskat'</t>
  </si>
  <si>
    <t>oei</t>
  </si>
  <si>
    <t>tii</t>
  </si>
  <si>
    <t>jus</t>
  </si>
  <si>
    <t>milk</t>
  </si>
  <si>
    <t>nii</t>
  </si>
  <si>
    <t>*tie nam</t>
  </si>
  <si>
    <t>melen</t>
  </si>
  <si>
    <t>nim</t>
  </si>
  <si>
    <t>mango</t>
  </si>
  <si>
    <t>loli</t>
  </si>
  <si>
    <t>oei - repeat</t>
  </si>
  <si>
    <t>basenfrut</t>
  </si>
  <si>
    <t xml:space="preserve">paenap </t>
  </si>
  <si>
    <t>anien</t>
  </si>
  <si>
    <t>*sospen nam</t>
  </si>
  <si>
    <t>maab</t>
  </si>
  <si>
    <t>vetei</t>
  </si>
  <si>
    <t>ngae</t>
  </si>
  <si>
    <t>vesehi</t>
  </si>
  <si>
    <t>kumal</t>
  </si>
  <si>
    <t>huya</t>
  </si>
  <si>
    <t>kabis</t>
  </si>
  <si>
    <t>hal</t>
  </si>
  <si>
    <t>metu</t>
  </si>
  <si>
    <t>beskit 'biscuit'</t>
  </si>
  <si>
    <t>his</t>
  </si>
  <si>
    <t>manok</t>
  </si>
  <si>
    <t>viak</t>
  </si>
  <si>
    <t>raltuto</t>
  </si>
  <si>
    <t>tavu 'navele'</t>
  </si>
  <si>
    <t>hoi 'natafoa'</t>
  </si>
  <si>
    <t>plet</t>
  </si>
  <si>
    <t>wul 'well'</t>
  </si>
  <si>
    <t>sospen</t>
  </si>
  <si>
    <t>tul 'tool'</t>
  </si>
  <si>
    <t>tebol</t>
  </si>
  <si>
    <t>mbut</t>
  </si>
  <si>
    <t>traoses</t>
  </si>
  <si>
    <t>kaliko</t>
  </si>
  <si>
    <t>mbut - repeat</t>
  </si>
  <si>
    <t>ateli</t>
  </si>
  <si>
    <t>eising 'shirt'</t>
  </si>
  <si>
    <t>holisok 'things'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</si>
</sst>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U4"/>
  <sheetViews>
    <sheetView tabSelected="1" workbookViewId="0">
      <selection activeCell="I5" sqref="I5"/>
    </sheetView>
  </sheetViews>
  <sheetFormatPr baseColWidth="10" defaultRowHeight="16" x14ac:dyDescent="0.2"/>
  <sheetData>
    <row r="1" spans="1:21" x14ac:dyDescent="0.2">
      <c r="A1">
        <f ca="1">RAND()</f>
        <v>0.27211401769467425</v>
      </c>
      <c r="B1" t="s">
        <v>0</v>
      </c>
      <c r="C1" t="s">
        <v>1</v>
      </c>
      <c r="D1" t="s">
        <v>13</v>
      </c>
      <c r="E1" t="s">
        <v>8</v>
      </c>
      <c r="F1" t="s">
        <v>9</v>
      </c>
      <c r="G1" t="s">
        <v>14</v>
      </c>
      <c r="H1" t="s">
        <v>10</v>
      </c>
      <c r="I1" t="s">
        <v>11</v>
      </c>
      <c r="J1" t="s">
        <v>12</v>
      </c>
    </row>
    <row r="2" spans="1:21" x14ac:dyDescent="0.2">
      <c r="A2">
        <f ca="1">RAND()</f>
        <v>0.38460227828809357</v>
      </c>
      <c r="B2" t="s">
        <v>4</v>
      </c>
      <c r="C2" t="s">
        <v>5</v>
      </c>
      <c r="D2" t="s">
        <v>15</v>
      </c>
      <c r="E2" t="s">
        <v>16</v>
      </c>
      <c r="F2" t="s">
        <v>20</v>
      </c>
      <c r="G2" t="s">
        <v>17</v>
      </c>
      <c r="H2" t="s">
        <v>18</v>
      </c>
      <c r="I2" t="s">
        <v>19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  <c r="O2" t="s">
        <v>26</v>
      </c>
      <c r="P2" t="s">
        <v>27</v>
      </c>
    </row>
    <row r="3" spans="1:21" x14ac:dyDescent="0.2">
      <c r="A3">
        <f ca="1">RAND()</f>
        <v>0.94419805210758145</v>
      </c>
      <c r="B3" t="s">
        <v>2</v>
      </c>
      <c r="C3" t="s">
        <v>3</v>
      </c>
      <c r="D3" t="s">
        <v>28</v>
      </c>
      <c r="E3" t="s">
        <v>29</v>
      </c>
      <c r="F3" t="s">
        <v>44</v>
      </c>
      <c r="G3" t="s">
        <v>30</v>
      </c>
      <c r="H3" t="s">
        <v>31</v>
      </c>
      <c r="I3" t="s">
        <v>32</v>
      </c>
      <c r="J3" t="s">
        <v>33</v>
      </c>
      <c r="K3" t="s">
        <v>45</v>
      </c>
      <c r="L3" t="s">
        <v>34</v>
      </c>
      <c r="M3" t="s">
        <v>35</v>
      </c>
      <c r="N3" t="s">
        <v>36</v>
      </c>
      <c r="O3" t="s">
        <v>37</v>
      </c>
      <c r="P3" t="s">
        <v>38</v>
      </c>
      <c r="Q3" t="s">
        <v>39</v>
      </c>
      <c r="R3" t="s">
        <v>40</v>
      </c>
      <c r="S3" t="s">
        <v>41</v>
      </c>
      <c r="T3" t="s">
        <v>42</v>
      </c>
      <c r="U3" t="s">
        <v>43</v>
      </c>
    </row>
    <row r="4" spans="1:21" x14ac:dyDescent="0.2">
      <c r="A4">
        <f ca="1">RAND()</f>
        <v>0.7117913312717804</v>
      </c>
      <c r="B4" t="s">
        <v>6</v>
      </c>
      <c r="C4" t="s">
        <v>7</v>
      </c>
      <c r="D4" t="s">
        <v>46</v>
      </c>
      <c r="E4" t="s">
        <v>47</v>
      </c>
      <c r="F4" t="s">
        <v>48</v>
      </c>
      <c r="G4" t="s">
        <v>49</v>
      </c>
      <c r="H4" t="s">
        <v>50</v>
      </c>
      <c r="I4" t="s">
        <v>56</v>
      </c>
      <c r="J4" t="s">
        <v>51</v>
      </c>
      <c r="K4" t="s">
        <v>52</v>
      </c>
      <c r="L4" t="s">
        <v>53</v>
      </c>
      <c r="M4" t="s">
        <v>54</v>
      </c>
      <c r="N4" t="s">
        <v>57</v>
      </c>
      <c r="O4" t="s">
        <v>55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978ADE-B6F3-4FEA-A1E7-9F2BEE12815A}"/>
</file>

<file path=customXml/itemProps2.xml><?xml version="1.0" encoding="utf-8"?>
<ds:datastoreItem xmlns:ds="http://schemas.openxmlformats.org/officeDocument/2006/customXml" ds:itemID="{3254F103-6D69-4378-8672-ABAC699A5DE3}"/>
</file>

<file path=customXml/itemProps3.xml><?xml version="1.0" encoding="utf-8"?>
<ds:datastoreItem xmlns:ds="http://schemas.openxmlformats.org/officeDocument/2006/customXml" ds:itemID="{369165DC-1F3E-4088-9874-E28BC36B8025}"/>
</file>

<file path=customXml/itemProps4.xml><?xml version="1.0" encoding="utf-8"?>
<ds:datastoreItem xmlns:ds="http://schemas.openxmlformats.org/officeDocument/2006/customXml" ds:itemID="{9F366DE5-A804-4121-833B-BFF5CE42F1A2}"/>
</file>

<file path=customXml/itemProps5.xml><?xml version="1.0" encoding="utf-8"?>
<ds:datastoreItem xmlns:ds="http://schemas.openxmlformats.org/officeDocument/2006/customXml" ds:itemID="{981CCA88-EBDA-4975-B42D-672CAE8F8D12}"/>
</file>

<file path=customXml/itemProps6.xml><?xml version="1.0" encoding="utf-8"?>
<ds:datastoreItem xmlns:ds="http://schemas.openxmlformats.org/officeDocument/2006/customXml" ds:itemID="{4A37B7EF-6AF3-43B5-8171-CDF355F4C2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2019-08-17T02:22:29Z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