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11-Vatlongos/"/>
    </mc:Choice>
  </mc:AlternateContent>
  <xr:revisionPtr revIDLastSave="0" documentId="13_ncr:1_{EE0477D0-FD2B-1D4E-BE64-E0F33EA39596}" xr6:coauthVersionLast="36" xr6:coauthVersionMax="36" xr10:uidLastSave="{00000000-0000-0000-0000-000000000000}"/>
  <bookViews>
    <workbookView xWindow="-1640" yWindow="100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  <c r="A4" i="1"/>
</calcChain>
</file>

<file path=xl/sharedStrings.xml><?xml version="1.0" encoding="utf-8"?>
<sst xmlns="http://schemas.openxmlformats.org/spreadsheetml/2006/main" count="58" uniqueCount="52">
  <si>
    <t>sam</t>
  </si>
  <si>
    <t>LAND</t>
  </si>
  <si>
    <t>am</t>
  </si>
  <si>
    <t>ED</t>
  </si>
  <si>
    <t>mam</t>
  </si>
  <si>
    <t>DR</t>
  </si>
  <si>
    <t>nam</t>
  </si>
  <si>
    <t>GEN</t>
  </si>
  <si>
    <t>nii</t>
  </si>
  <si>
    <t>oei</t>
  </si>
  <si>
    <t>tas</t>
  </si>
  <si>
    <t>toh</t>
  </si>
  <si>
    <t>tii</t>
  </si>
  <si>
    <t>jus</t>
  </si>
  <si>
    <t>chewing gum</t>
  </si>
  <si>
    <t>mango</t>
  </si>
  <si>
    <t>aranis</t>
  </si>
  <si>
    <t>bahva 'kitchen'</t>
  </si>
  <si>
    <t>his</t>
  </si>
  <si>
    <t>metu</t>
  </si>
  <si>
    <t>meseau</t>
  </si>
  <si>
    <t>miit</t>
  </si>
  <si>
    <t>anien</t>
  </si>
  <si>
    <t>vesehi</t>
  </si>
  <si>
    <t>tuto</t>
  </si>
  <si>
    <t>metihol</t>
  </si>
  <si>
    <t>raltuto</t>
  </si>
  <si>
    <t>metihol 'cabbage'</t>
  </si>
  <si>
    <t>tie</t>
  </si>
  <si>
    <t>siped</t>
  </si>
  <si>
    <t>akis</t>
  </si>
  <si>
    <t>supun</t>
  </si>
  <si>
    <t>plet</t>
  </si>
  <si>
    <t>kap</t>
  </si>
  <si>
    <t>besin</t>
  </si>
  <si>
    <t>so 'saw'</t>
  </si>
  <si>
    <t>baek</t>
  </si>
  <si>
    <t>sukuru</t>
  </si>
  <si>
    <t>ubang</t>
  </si>
  <si>
    <t>mobael</t>
  </si>
  <si>
    <t>ateli</t>
  </si>
  <si>
    <t>dres</t>
  </si>
  <si>
    <t>buluk</t>
  </si>
  <si>
    <t>weili</t>
  </si>
  <si>
    <t>kuli</t>
  </si>
  <si>
    <t>flaoa</t>
  </si>
  <si>
    <t>bus</t>
  </si>
  <si>
    <t>flaoo - repeat</t>
  </si>
  <si>
    <t>navan - samting blo mi we mi yusum</t>
  </si>
  <si>
    <t>savan - samting blo mi for planting or feeding - look after</t>
  </si>
  <si>
    <t>mavan - blo drink</t>
  </si>
  <si>
    <t>avan - kakae blo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</si>
</sst>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Q11"/>
  <sheetViews>
    <sheetView tabSelected="1" workbookViewId="0">
      <selection activeCell="B7" sqref="B7"/>
    </sheetView>
  </sheetViews>
  <sheetFormatPr baseColWidth="10" defaultRowHeight="16" x14ac:dyDescent="0.2"/>
  <sheetData>
    <row r="1" spans="1:17" x14ac:dyDescent="0.2">
      <c r="A1">
        <f ca="1">RAND()</f>
        <v>0.5202607802144289</v>
      </c>
      <c r="B1" t="s">
        <v>4</v>
      </c>
      <c r="C1" t="s">
        <v>5</v>
      </c>
      <c r="D1" t="s">
        <v>8</v>
      </c>
      <c r="E1" t="s">
        <v>9</v>
      </c>
      <c r="F1" t="s">
        <v>10</v>
      </c>
      <c r="G1" t="s">
        <v>11</v>
      </c>
      <c r="H1" t="s">
        <v>17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</row>
    <row r="2" spans="1:17" x14ac:dyDescent="0.2">
      <c r="A2">
        <f ca="1">RAND()</f>
        <v>0.92980670449797509</v>
      </c>
      <c r="B2" t="s">
        <v>2</v>
      </c>
      <c r="C2" t="s">
        <v>3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15</v>
      </c>
      <c r="L2" t="s">
        <v>27</v>
      </c>
      <c r="M2" t="s">
        <v>26</v>
      </c>
    </row>
    <row r="3" spans="1:17" x14ac:dyDescent="0.2">
      <c r="A3">
        <f ca="1">RAND()</f>
        <v>0.4360467844460526</v>
      </c>
      <c r="B3" t="s">
        <v>6</v>
      </c>
      <c r="C3" t="s">
        <v>7</v>
      </c>
      <c r="D3" t="s">
        <v>28</v>
      </c>
      <c r="E3" t="s">
        <v>29</v>
      </c>
      <c r="F3" t="s">
        <v>30</v>
      </c>
      <c r="G3" t="s">
        <v>31</v>
      </c>
      <c r="H3" t="s">
        <v>32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  <c r="O3" t="s">
        <v>39</v>
      </c>
      <c r="P3" t="s">
        <v>40</v>
      </c>
      <c r="Q3" t="s">
        <v>41</v>
      </c>
    </row>
    <row r="4" spans="1:17" x14ac:dyDescent="0.2">
      <c r="A4">
        <f ca="1">RAND()</f>
        <v>0.8780280239822964</v>
      </c>
      <c r="B4" t="s">
        <v>0</v>
      </c>
      <c r="C4" t="s">
        <v>1</v>
      </c>
      <c r="D4" t="s">
        <v>42</v>
      </c>
      <c r="E4" t="s">
        <v>43</v>
      </c>
      <c r="F4" t="s">
        <v>44</v>
      </c>
      <c r="G4" t="s">
        <v>24</v>
      </c>
      <c r="H4" t="s">
        <v>23</v>
      </c>
      <c r="I4" t="s">
        <v>45</v>
      </c>
      <c r="J4" t="s">
        <v>46</v>
      </c>
      <c r="K4" t="s">
        <v>25</v>
      </c>
      <c r="L4" t="s">
        <v>22</v>
      </c>
      <c r="M4" t="s">
        <v>11</v>
      </c>
      <c r="N4" t="s">
        <v>8</v>
      </c>
      <c r="O4" t="s">
        <v>47</v>
      </c>
    </row>
    <row r="8" spans="1:17" x14ac:dyDescent="0.2">
      <c r="B8" t="s">
        <v>48</v>
      </c>
    </row>
    <row r="9" spans="1:17" x14ac:dyDescent="0.2">
      <c r="B9" t="s">
        <v>49</v>
      </c>
    </row>
    <row r="10" spans="1:17" x14ac:dyDescent="0.2">
      <c r="B10" t="s">
        <v>50</v>
      </c>
    </row>
    <row r="11" spans="1:17" x14ac:dyDescent="0.2">
      <c r="B11" t="s">
        <v>51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77C669-9876-4029-9A18-FB4AF687B758}"/>
</file>

<file path=customXml/itemProps2.xml><?xml version="1.0" encoding="utf-8"?>
<ds:datastoreItem xmlns:ds="http://schemas.openxmlformats.org/officeDocument/2006/customXml" ds:itemID="{BE60CC46-8F60-47C8-9CA2-49D42DF279DD}"/>
</file>

<file path=customXml/itemProps3.xml><?xml version="1.0" encoding="utf-8"?>
<ds:datastoreItem xmlns:ds="http://schemas.openxmlformats.org/officeDocument/2006/customXml" ds:itemID="{727BC428-77BF-4FCD-9A95-FA9DEEC14976}"/>
</file>

<file path=customXml/itemProps4.xml><?xml version="1.0" encoding="utf-8"?>
<ds:datastoreItem xmlns:ds="http://schemas.openxmlformats.org/officeDocument/2006/customXml" ds:itemID="{AEC19CA3-F1B7-42A2-9FA1-FDB886035911}"/>
</file>

<file path=customXml/itemProps5.xml><?xml version="1.0" encoding="utf-8"?>
<ds:datastoreItem xmlns:ds="http://schemas.openxmlformats.org/officeDocument/2006/customXml" ds:itemID="{487FBE13-81FB-4298-94B4-46D2263EB973}"/>
</file>

<file path=customXml/itemProps6.xml><?xml version="1.0" encoding="utf-8"?>
<ds:datastoreItem xmlns:ds="http://schemas.openxmlformats.org/officeDocument/2006/customXml" ds:itemID="{225EBA09-8943-49FA-8C0F-F74556BC0D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2019-08-16T05:12:45Z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