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Rral/P20-Rral/"/>
    </mc:Choice>
  </mc:AlternateContent>
  <xr:revisionPtr revIDLastSave="0" documentId="13_ncr:1_{DB2A957D-2F3B-DA48-8755-8F607D1D08F7}" xr6:coauthVersionLast="36" xr6:coauthVersionMax="36" xr10:uidLastSave="{00000000-0000-0000-0000-000000000000}"/>
  <bookViews>
    <workbookView xWindow="-1780" yWindow="460" windowWidth="25440" windowHeight="15000" xr2:uid="{8CB41ABA-4958-EB44-9B19-B028FF88CD4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4" i="1" l="1"/>
  <c r="A1" i="1"/>
  <c r="A2" i="1"/>
  <c r="A5" i="1"/>
</calcChain>
</file>

<file path=xl/sharedStrings.xml><?xml version="1.0" encoding="utf-8"?>
<sst xmlns="http://schemas.openxmlformats.org/spreadsheetml/2006/main" count="35" uniqueCount="35">
  <si>
    <t>am</t>
  </si>
  <si>
    <t>ED</t>
  </si>
  <si>
    <t>mam</t>
  </si>
  <si>
    <t>DR</t>
  </si>
  <si>
    <t>GEN</t>
  </si>
  <si>
    <t>mwnam</t>
  </si>
  <si>
    <t>bom</t>
  </si>
  <si>
    <t>FIRE</t>
  </si>
  <si>
    <t>tom</t>
  </si>
  <si>
    <t>BASK</t>
  </si>
  <si>
    <t>im 'house'</t>
  </si>
  <si>
    <t>SLOW START - didn't quite get it</t>
  </si>
  <si>
    <t>ul 'clothes'</t>
  </si>
  <si>
    <t>speid 'spade'</t>
  </si>
  <si>
    <t>orr lonorr 'garden'</t>
  </si>
  <si>
    <t>besau 'home'</t>
  </si>
  <si>
    <t>amkumku 'truck'</t>
  </si>
  <si>
    <t>farrbala 'flip-flops'</t>
  </si>
  <si>
    <t>mobael 'phone'</t>
  </si>
  <si>
    <t>bot 'boat'</t>
  </si>
  <si>
    <t>*tomfelang 'beam'</t>
  </si>
  <si>
    <t>arrbol 'basket'</t>
  </si>
  <si>
    <t>ayi 'knife'</t>
  </si>
  <si>
    <t>bwebweenu 'hoe'</t>
  </si>
  <si>
    <t>teye 'ax'</t>
  </si>
  <si>
    <t>to 'chicken'</t>
  </si>
  <si>
    <t>barrbarr 'pig'</t>
  </si>
  <si>
    <t>buluk 'cow'</t>
  </si>
  <si>
    <t>nani 'goat'</t>
  </si>
  <si>
    <t>meyee 'food'</t>
  </si>
  <si>
    <t>ol goro 'dry coconut'</t>
  </si>
  <si>
    <t>rrem 'yam'</t>
  </si>
  <si>
    <t>rol 'earwax'</t>
  </si>
  <si>
    <t>yem 'firewood'</t>
  </si>
  <si>
    <t>fyang 'fire'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</si>
</sst>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B3464-1AB4-4448-A4B1-12EBF5A9FF03}">
  <dimension ref="A1:N5"/>
  <sheetViews>
    <sheetView tabSelected="1" workbookViewId="0">
      <selection activeCell="F5" sqref="F5"/>
    </sheetView>
  </sheetViews>
  <sheetFormatPr baseColWidth="10" defaultRowHeight="16" x14ac:dyDescent="0.2"/>
  <sheetData>
    <row r="1" spans="1:14" x14ac:dyDescent="0.2">
      <c r="A1">
        <f ca="1">RAND()</f>
        <v>0.99143911501891824</v>
      </c>
      <c r="B1" t="s">
        <v>2</v>
      </c>
      <c r="C1" t="s">
        <v>3</v>
      </c>
      <c r="D1" t="s">
        <v>11</v>
      </c>
      <c r="E1" t="s">
        <v>10</v>
      </c>
    </row>
    <row r="2" spans="1:14" x14ac:dyDescent="0.2">
      <c r="A2">
        <f ca="1">RAND()</f>
        <v>0.65477488373880299</v>
      </c>
      <c r="B2" t="s">
        <v>5</v>
      </c>
      <c r="C2" t="s">
        <v>4</v>
      </c>
      <c r="D2" t="s">
        <v>12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J2" t="s">
        <v>18</v>
      </c>
      <c r="K2" t="s">
        <v>19</v>
      </c>
    </row>
    <row r="3" spans="1:14" x14ac:dyDescent="0.2">
      <c r="A3">
        <f ca="1">RAND()</f>
        <v>0.43767265985333315</v>
      </c>
      <c r="B3" t="s">
        <v>8</v>
      </c>
      <c r="C3" t="s">
        <v>9</v>
      </c>
      <c r="D3" t="s">
        <v>20</v>
      </c>
      <c r="E3" t="s">
        <v>21</v>
      </c>
    </row>
    <row r="4" spans="1:14" x14ac:dyDescent="0.2">
      <c r="A4">
        <f ca="1">RAND()</f>
        <v>0.3089183772757349</v>
      </c>
      <c r="B4" t="s">
        <v>0</v>
      </c>
      <c r="C4" t="s">
        <v>1</v>
      </c>
      <c r="D4" t="s">
        <v>22</v>
      </c>
      <c r="E4" t="s">
        <v>23</v>
      </c>
      <c r="F4" t="s">
        <v>24</v>
      </c>
      <c r="G4" s="1" t="s">
        <v>32</v>
      </c>
      <c r="H4" t="s">
        <v>25</v>
      </c>
      <c r="I4" t="s">
        <v>26</v>
      </c>
      <c r="J4" t="s">
        <v>27</v>
      </c>
      <c r="K4" t="s">
        <v>28</v>
      </c>
      <c r="L4" t="s">
        <v>29</v>
      </c>
      <c r="M4" t="s">
        <v>30</v>
      </c>
      <c r="N4" t="s">
        <v>31</v>
      </c>
    </row>
    <row r="5" spans="1:14" x14ac:dyDescent="0.2">
      <c r="A5">
        <f ca="1">RAND()</f>
        <v>0.45929854449689234</v>
      </c>
      <c r="B5" t="s">
        <v>6</v>
      </c>
      <c r="C5" t="s">
        <v>7</v>
      </c>
      <c r="D5" t="s">
        <v>33</v>
      </c>
      <c r="E5" t="s">
        <v>34</v>
      </c>
    </row>
  </sheetData>
  <sortState ref="A1:C5">
    <sortCondition ref="A1:A5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D88EA26-697E-483A-A737-FD26362BA026}"/>
</file>

<file path=customXml/itemProps2.xml><?xml version="1.0" encoding="utf-8"?>
<ds:datastoreItem xmlns:ds="http://schemas.openxmlformats.org/officeDocument/2006/customXml" ds:itemID="{3CB900A3-67D0-4E61-86EB-E17A79BBD03C}"/>
</file>

<file path=customXml/itemProps3.xml><?xml version="1.0" encoding="utf-8"?>
<ds:datastoreItem xmlns:ds="http://schemas.openxmlformats.org/officeDocument/2006/customXml" ds:itemID="{C7DB094A-DE7C-415C-8B16-CE3F8BA319FC}"/>
</file>

<file path=customXml/itemProps4.xml><?xml version="1.0" encoding="utf-8"?>
<ds:datastoreItem xmlns:ds="http://schemas.openxmlformats.org/officeDocument/2006/customXml" ds:itemID="{3BB35CDB-96DA-4CDE-84BF-12616859B077}"/>
</file>

<file path=customXml/itemProps5.xml><?xml version="1.0" encoding="utf-8"?>
<ds:datastoreItem xmlns:ds="http://schemas.openxmlformats.org/officeDocument/2006/customXml" ds:itemID="{77F76079-B6E7-4B5F-B442-C47297A36202}"/>
</file>

<file path=customXml/itemProps6.xml><?xml version="1.0" encoding="utf-8"?>
<ds:datastoreItem xmlns:ds="http://schemas.openxmlformats.org/officeDocument/2006/customXml" ds:itemID="{F7902C8A-B958-41DF-A5C3-220B85F073B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2019-08-08T02:59:47Z</dcterms:created>
  <dcterms:modified xsi:type="dcterms:W3CDTF">2019-09-02T21:54:04Z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