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essa/Desktop/"/>
    </mc:Choice>
  </mc:AlternateContent>
  <xr:revisionPtr revIDLastSave="0" documentId="13_ncr:1_{572AAD26-18B2-234D-B76C-2A5C0F570314}" xr6:coauthVersionLast="45" xr6:coauthVersionMax="45" xr10:uidLastSave="{00000000-0000-0000-0000-000000000000}"/>
  <bookViews>
    <workbookView xWindow="9080" yWindow="560" windowWidth="25600" windowHeight="16060" tabRatio="500" xr2:uid="{00000000-000D-0000-FFFF-FFFF00000000}"/>
  </bookViews>
  <sheets>
    <sheet name="sigma" sheetId="1" r:id="rId1"/>
    <sheet name="cmf" sheetId="2" r:id="rId2"/>
    <sheet name="DOG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E3" i="3" l="1"/>
  <c r="HD3" i="3"/>
  <c r="HC3" i="3"/>
  <c r="HB3" i="3"/>
  <c r="HA3" i="3"/>
  <c r="GZ3" i="3"/>
  <c r="GY3" i="3"/>
  <c r="GX3" i="3"/>
  <c r="GW3" i="3"/>
  <c r="GV3" i="3"/>
  <c r="GU3" i="3"/>
  <c r="GT3" i="3"/>
  <c r="GS3" i="3"/>
  <c r="GR3" i="3"/>
  <c r="GQ3" i="3"/>
  <c r="GP3" i="3"/>
  <c r="GO3" i="3"/>
  <c r="GN3" i="3"/>
  <c r="GM3" i="3"/>
  <c r="GL3" i="3"/>
  <c r="GK3" i="3"/>
  <c r="GJ3" i="3"/>
  <c r="GI3" i="3"/>
  <c r="GH3" i="3"/>
  <c r="GG3" i="3"/>
  <c r="GF3" i="3"/>
  <c r="GE3" i="3"/>
  <c r="GD3" i="3"/>
  <c r="GC3" i="3"/>
  <c r="GB3" i="3"/>
  <c r="GA3" i="3"/>
  <c r="FZ3" i="3"/>
  <c r="FY3" i="3"/>
  <c r="FX3" i="3"/>
  <c r="FW3" i="3"/>
  <c r="FV3" i="3"/>
  <c r="FU3" i="3"/>
  <c r="FT3" i="3"/>
  <c r="FS3" i="3"/>
  <c r="FR3" i="3"/>
  <c r="FQ3" i="3"/>
  <c r="FP3" i="3"/>
  <c r="FO3" i="3"/>
  <c r="FN3" i="3"/>
  <c r="FM3" i="3"/>
  <c r="FL3" i="3"/>
  <c r="FK3" i="3"/>
  <c r="FJ3" i="3"/>
  <c r="FI3" i="3"/>
  <c r="FH3" i="3"/>
  <c r="FG3" i="3"/>
  <c r="FF3" i="3"/>
  <c r="FE3" i="3"/>
  <c r="FD3" i="3"/>
  <c r="FC3" i="3"/>
  <c r="FB3" i="3"/>
  <c r="FA3" i="3"/>
  <c r="EZ3" i="3"/>
  <c r="EY3" i="3"/>
  <c r="EX3" i="3"/>
  <c r="EW3" i="3"/>
  <c r="EV3" i="3"/>
  <c r="EU3" i="3"/>
  <c r="ET3" i="3"/>
  <c r="ES3" i="3"/>
  <c r="ER3" i="3"/>
  <c r="EQ3" i="3"/>
  <c r="EP3" i="3"/>
  <c r="EO3" i="3"/>
  <c r="EN3" i="3"/>
  <c r="EM3" i="3"/>
  <c r="EL3" i="3"/>
  <c r="EK3" i="3"/>
  <c r="EJ3" i="3"/>
  <c r="EI3" i="3"/>
  <c r="EH3" i="3"/>
  <c r="EG3" i="3"/>
  <c r="EF3" i="3"/>
  <c r="EE3" i="3"/>
  <c r="ED3" i="3"/>
  <c r="EC3" i="3"/>
  <c r="EB3" i="3"/>
  <c r="EA3" i="3"/>
  <c r="DZ3" i="3"/>
  <c r="DY3" i="3"/>
  <c r="DX3" i="3"/>
  <c r="DW3" i="3"/>
  <c r="DV3" i="3"/>
  <c r="DU3" i="3"/>
  <c r="DT3" i="3"/>
  <c r="DS3" i="3"/>
  <c r="DR3" i="3"/>
  <c r="DQ3" i="3"/>
  <c r="DP3" i="3"/>
  <c r="DO3" i="3"/>
  <c r="DN3" i="3"/>
  <c r="DM3" i="3"/>
  <c r="DL3" i="3"/>
  <c r="DK3" i="3"/>
  <c r="DJ3" i="3"/>
  <c r="DI3" i="3"/>
  <c r="DH3" i="3"/>
  <c r="DG3" i="3"/>
  <c r="DF3" i="3"/>
  <c r="DE3" i="3"/>
  <c r="DD3" i="3"/>
  <c r="DC3" i="3"/>
  <c r="DB3" i="3"/>
  <c r="DA3" i="3"/>
  <c r="CZ3" i="3"/>
  <c r="CY3" i="3"/>
  <c r="CX3" i="3"/>
  <c r="CW3" i="3"/>
  <c r="CV3" i="3"/>
  <c r="CU3" i="3"/>
  <c r="CT3" i="3"/>
  <c r="CS3" i="3"/>
  <c r="CR3" i="3"/>
  <c r="CQ3" i="3"/>
  <c r="CP3" i="3"/>
  <c r="CO3" i="3"/>
  <c r="CN3" i="3"/>
  <c r="CM3" i="3"/>
  <c r="CL3" i="3"/>
  <c r="CK3" i="3"/>
  <c r="CJ3" i="3"/>
  <c r="CI3" i="3"/>
  <c r="CH3" i="3"/>
  <c r="CG3" i="3"/>
  <c r="CF3" i="3"/>
  <c r="CE3" i="3"/>
  <c r="CD3" i="3"/>
  <c r="CC3" i="3"/>
  <c r="CB3" i="3"/>
  <c r="CA3" i="3"/>
  <c r="BZ3" i="3"/>
  <c r="BY3" i="3"/>
  <c r="BX3" i="3"/>
  <c r="BW3" i="3"/>
  <c r="BV3" i="3"/>
  <c r="BU3" i="3"/>
  <c r="BT3" i="3"/>
  <c r="BS3" i="3"/>
  <c r="BR3" i="3"/>
  <c r="BQ3" i="3"/>
  <c r="BP3" i="3"/>
  <c r="BO3" i="3"/>
  <c r="BN3" i="3"/>
  <c r="BM3" i="3"/>
  <c r="BL3" i="3"/>
  <c r="BK3" i="3"/>
  <c r="BJ3" i="3"/>
  <c r="BI3" i="3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</calcChain>
</file>

<file path=xl/sharedStrings.xml><?xml version="1.0" encoding="utf-8"?>
<sst xmlns="http://schemas.openxmlformats.org/spreadsheetml/2006/main" count="873" uniqueCount="77">
  <si>
    <t>V1_1</t>
  </si>
  <si>
    <t>V1_2</t>
  </si>
  <si>
    <t>V1_3</t>
  </si>
  <si>
    <t>V1_4</t>
  </si>
  <si>
    <t>V1_5</t>
  </si>
  <si>
    <t>V1_6</t>
  </si>
  <si>
    <t>V1_7</t>
  </si>
  <si>
    <t>V1_8</t>
  </si>
  <si>
    <t>V1_9</t>
  </si>
  <si>
    <t>V1_10</t>
  </si>
  <si>
    <t>V1_11</t>
  </si>
  <si>
    <t>V1_12</t>
  </si>
  <si>
    <t>V1_13</t>
  </si>
  <si>
    <t>V1_14</t>
  </si>
  <si>
    <t>V2_1</t>
  </si>
  <si>
    <t>V2_2</t>
  </si>
  <si>
    <t>V2_3</t>
  </si>
  <si>
    <t>V2_4</t>
  </si>
  <si>
    <t>V2_5</t>
  </si>
  <si>
    <t>V2_6</t>
  </si>
  <si>
    <t>V2_7</t>
  </si>
  <si>
    <t>V2_8</t>
  </si>
  <si>
    <t>V2_9</t>
  </si>
  <si>
    <t>V2_10</t>
  </si>
  <si>
    <t>V2_11</t>
  </si>
  <si>
    <t>V2_12</t>
  </si>
  <si>
    <t>V2_13</t>
  </si>
  <si>
    <t>V2_14</t>
  </si>
  <si>
    <t>V3_1</t>
  </si>
  <si>
    <t>V3_2</t>
  </si>
  <si>
    <t>V3_3</t>
  </si>
  <si>
    <t>V3_4</t>
  </si>
  <si>
    <t>V3_5</t>
  </si>
  <si>
    <t>V3_6</t>
  </si>
  <si>
    <t>V3_7</t>
  </si>
  <si>
    <t>V3_8</t>
  </si>
  <si>
    <t>V3_9</t>
  </si>
  <si>
    <t>V3_10</t>
  </si>
  <si>
    <t>V3_11</t>
  </si>
  <si>
    <t>V3_12</t>
  </si>
  <si>
    <t>V3_13</t>
  </si>
  <si>
    <t>V3_14</t>
  </si>
  <si>
    <t>V3A_1</t>
  </si>
  <si>
    <t>V3A_2</t>
  </si>
  <si>
    <t>V3A_3</t>
  </si>
  <si>
    <t>V3A_4</t>
  </si>
  <si>
    <t>V3A_5</t>
  </si>
  <si>
    <t>V3A_6</t>
  </si>
  <si>
    <t>V3A_7</t>
  </si>
  <si>
    <t>V3A_8</t>
  </si>
  <si>
    <t>V3A_9</t>
  </si>
  <si>
    <t>V3A_10</t>
  </si>
  <si>
    <t>V3A_11</t>
  </si>
  <si>
    <t>V3A_12</t>
  </si>
  <si>
    <t>V3A_13</t>
  </si>
  <si>
    <t>V3A_14</t>
  </si>
  <si>
    <t>V4_1</t>
  </si>
  <si>
    <t>V4_2</t>
  </si>
  <si>
    <t>V4_3</t>
  </si>
  <si>
    <t>V4_4</t>
  </si>
  <si>
    <t>V4_5</t>
  </si>
  <si>
    <t>V4_6</t>
  </si>
  <si>
    <t>V4_7</t>
  </si>
  <si>
    <t>V4_8</t>
  </si>
  <si>
    <t>V4_9</t>
  </si>
  <si>
    <t>V4_10</t>
  </si>
  <si>
    <t>V4_11</t>
  </si>
  <si>
    <t>V4_12</t>
  </si>
  <si>
    <t>V4_13</t>
  </si>
  <si>
    <t>V4_14</t>
  </si>
  <si>
    <t>agegroup</t>
  </si>
  <si>
    <t>age</t>
  </si>
  <si>
    <t>Centre_</t>
  </si>
  <si>
    <t>Surround_</t>
  </si>
  <si>
    <t>Suppression_</t>
  </si>
  <si>
    <t>NaN</t>
  </si>
  <si>
    <t>SubID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</si>
</sst>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8"/>
  <sheetViews>
    <sheetView tabSelected="1" workbookViewId="0">
      <selection activeCell="L22" sqref="L22"/>
    </sheetView>
  </sheetViews>
  <sheetFormatPr baseColWidth="10" defaultRowHeight="16" x14ac:dyDescent="0.2"/>
  <sheetData>
    <row r="1" spans="1:73" x14ac:dyDescent="0.2">
      <c r="A1" t="s">
        <v>76</v>
      </c>
      <c r="B1" t="s">
        <v>71</v>
      </c>
      <c r="C1" t="s">
        <v>70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</row>
    <row r="2" spans="1:73" x14ac:dyDescent="0.2">
      <c r="A2">
        <v>1</v>
      </c>
      <c r="B2">
        <v>10.88</v>
      </c>
      <c r="C2">
        <v>2</v>
      </c>
      <c r="D2">
        <v>1.0666810934714701</v>
      </c>
      <c r="E2">
        <v>1.0693441531269801</v>
      </c>
      <c r="F2">
        <v>1.0321366970528101</v>
      </c>
      <c r="G2">
        <v>1.0351176312089101</v>
      </c>
      <c r="H2">
        <v>1.1496940991053399</v>
      </c>
      <c r="I2">
        <v>1.33681740445978</v>
      </c>
      <c r="J2">
        <v>1.51800830941572</v>
      </c>
      <c r="K2">
        <v>1.4288721623559499</v>
      </c>
      <c r="L2">
        <v>1.24513068506042</v>
      </c>
      <c r="M2">
        <v>1.19151474331473</v>
      </c>
      <c r="N2">
        <v>0.95133018005924797</v>
      </c>
      <c r="O2">
        <v>2.15354829217166</v>
      </c>
      <c r="P2">
        <v>2.6991087049470601</v>
      </c>
      <c r="Q2">
        <v>3.3673959547286199</v>
      </c>
      <c r="R2">
        <v>1.11599418229433</v>
      </c>
      <c r="S2">
        <v>0.96793179219081005</v>
      </c>
      <c r="T2">
        <v>1.1109513765708201</v>
      </c>
      <c r="U2">
        <v>1.3470813786933</v>
      </c>
      <c r="V2">
        <v>1.61978943952479</v>
      </c>
      <c r="W2">
        <v>1.5378246022988</v>
      </c>
      <c r="X2">
        <v>1.574587848832</v>
      </c>
      <c r="Y2">
        <v>1.8178015120411499</v>
      </c>
      <c r="Z2">
        <v>2.1567815457238999</v>
      </c>
      <c r="AA2">
        <v>2.0462729926379399</v>
      </c>
      <c r="AB2">
        <v>2.2002613977806602</v>
      </c>
      <c r="AC2">
        <v>2.6595858690997498</v>
      </c>
      <c r="AD2">
        <v>2.9252743168908002</v>
      </c>
      <c r="AE2">
        <v>3.0590524209366601</v>
      </c>
      <c r="AF2">
        <v>0.93614045716149497</v>
      </c>
      <c r="AG2">
        <v>0.89465348540823597</v>
      </c>
      <c r="AH2">
        <v>1.53152228086194</v>
      </c>
      <c r="AI2">
        <v>1.7380625183718801</v>
      </c>
      <c r="AJ2">
        <v>2.1249593866340102</v>
      </c>
      <c r="AK2">
        <v>2.30102262661197</v>
      </c>
      <c r="AL2">
        <v>2.30338916914374</v>
      </c>
      <c r="AM2">
        <v>2.4136032696418401</v>
      </c>
      <c r="AN2">
        <v>2.4330131340054502</v>
      </c>
      <c r="AO2">
        <v>2.7218506844074599</v>
      </c>
      <c r="AP2">
        <v>2.09565352818128</v>
      </c>
      <c r="AQ2">
        <v>2.7996591079466202</v>
      </c>
      <c r="AR2">
        <v>3.7417225534688101</v>
      </c>
      <c r="AS2">
        <v>4.0116549420153298</v>
      </c>
      <c r="AT2" t="s">
        <v>75</v>
      </c>
      <c r="AU2">
        <v>2.7681740529919798</v>
      </c>
      <c r="AV2">
        <v>2.4047348733031799</v>
      </c>
      <c r="AW2">
        <v>2.4431611252084999</v>
      </c>
      <c r="AX2">
        <v>2.2827944632398798</v>
      </c>
      <c r="AY2">
        <v>2.11836796001112</v>
      </c>
      <c r="AZ2">
        <v>2.1327611390051699</v>
      </c>
      <c r="BA2">
        <v>2.4418780496974701</v>
      </c>
      <c r="BB2">
        <v>3.01097748733598</v>
      </c>
      <c r="BC2">
        <v>4.18682958897746</v>
      </c>
      <c r="BD2">
        <v>4.19619346507403</v>
      </c>
      <c r="BE2">
        <v>4.7144096942976903</v>
      </c>
      <c r="BF2">
        <v>4.5538649028279803</v>
      </c>
      <c r="BG2">
        <v>4.5175005652698701</v>
      </c>
      <c r="BH2" t="s">
        <v>75</v>
      </c>
      <c r="BI2">
        <v>1.6849655293749399</v>
      </c>
      <c r="BJ2">
        <v>2.8940528186283299</v>
      </c>
      <c r="BK2">
        <v>3.03379330691978</v>
      </c>
      <c r="BL2">
        <v>3.9463002206739399</v>
      </c>
      <c r="BM2">
        <v>3.8335774038507302</v>
      </c>
      <c r="BN2">
        <v>3.76847629064773</v>
      </c>
      <c r="BO2">
        <v>4.8448275874034801</v>
      </c>
      <c r="BP2">
        <v>4.80302014813127</v>
      </c>
      <c r="BQ2">
        <v>4.9207254031647896</v>
      </c>
      <c r="BR2" t="s">
        <v>75</v>
      </c>
      <c r="BS2">
        <v>4.9908453896433302</v>
      </c>
      <c r="BT2">
        <v>4.7920431338646798</v>
      </c>
      <c r="BU2">
        <v>5.0322776797674003</v>
      </c>
    </row>
    <row r="3" spans="1:73" x14ac:dyDescent="0.2">
      <c r="A3">
        <v>2</v>
      </c>
      <c r="B3">
        <v>10.57</v>
      </c>
      <c r="C3">
        <v>2</v>
      </c>
      <c r="D3">
        <v>0.78048248560452604</v>
      </c>
      <c r="E3">
        <v>0.89854498143643302</v>
      </c>
      <c r="F3">
        <v>1.26780006910834</v>
      </c>
      <c r="G3">
        <v>1.5581267368495999</v>
      </c>
      <c r="H3">
        <v>1.4986811555019901</v>
      </c>
      <c r="I3">
        <v>1.50381078877591</v>
      </c>
      <c r="J3">
        <v>1.9028004186962</v>
      </c>
      <c r="K3">
        <v>2.2711550764164001</v>
      </c>
      <c r="L3">
        <v>2.18257558203937</v>
      </c>
      <c r="M3">
        <v>1.37467864297028</v>
      </c>
      <c r="N3">
        <v>1.56750145487407</v>
      </c>
      <c r="O3">
        <v>1.11444415139953</v>
      </c>
      <c r="P3">
        <v>1.5546390293049099</v>
      </c>
      <c r="Q3">
        <v>2.9182414059114099</v>
      </c>
      <c r="R3">
        <v>1.1005281578728201</v>
      </c>
      <c r="S3">
        <v>1.0570051672502001</v>
      </c>
      <c r="T3">
        <v>1.24425280548996</v>
      </c>
      <c r="U3">
        <v>1.44465328171743</v>
      </c>
      <c r="V3">
        <v>1.77064961075591</v>
      </c>
      <c r="W3">
        <v>1.9976700563210299</v>
      </c>
      <c r="X3">
        <v>1.9803323009779299</v>
      </c>
      <c r="Y3">
        <v>2.4268527825433699</v>
      </c>
      <c r="Z3">
        <v>2.3010733472295799</v>
      </c>
      <c r="AA3">
        <v>2.4007274977728801</v>
      </c>
      <c r="AB3">
        <v>2.5461581955025601</v>
      </c>
      <c r="AC3">
        <v>2.99221034510018</v>
      </c>
      <c r="AD3">
        <v>3.295445038545</v>
      </c>
      <c r="AE3">
        <v>5.0794936797750996</v>
      </c>
      <c r="AF3">
        <v>1.3016104064156999</v>
      </c>
      <c r="AG3">
        <v>1.5064771765699301</v>
      </c>
      <c r="AH3">
        <v>1.4268744147875001</v>
      </c>
      <c r="AI3">
        <v>2.34109926255136</v>
      </c>
      <c r="AJ3">
        <v>2.5728617718211799</v>
      </c>
      <c r="AK3">
        <v>1.8490197562569799</v>
      </c>
      <c r="AL3">
        <v>3.3002190958823099</v>
      </c>
      <c r="AM3">
        <v>3.1903404149813102</v>
      </c>
      <c r="AN3">
        <v>3.5478273402927898</v>
      </c>
      <c r="AO3">
        <v>3.7572816130300501</v>
      </c>
      <c r="AP3">
        <v>3.73042179368597</v>
      </c>
      <c r="AQ3">
        <v>4.0293754671872</v>
      </c>
      <c r="AR3">
        <v>3.9606772311484399</v>
      </c>
      <c r="AS3">
        <v>4.1113655382052796</v>
      </c>
      <c r="AT3" t="s">
        <v>75</v>
      </c>
      <c r="AU3">
        <v>2.8811810593657401</v>
      </c>
      <c r="AV3">
        <v>2.7374162716922399</v>
      </c>
      <c r="AW3">
        <v>2.7368457731748399</v>
      </c>
      <c r="AX3">
        <v>2.9084234017644399</v>
      </c>
      <c r="AY3">
        <v>2.9839226050397101</v>
      </c>
      <c r="AZ3">
        <v>3.7868951045758501</v>
      </c>
      <c r="BA3">
        <v>2.9178099947912699</v>
      </c>
      <c r="BB3">
        <v>3.4926332815086898</v>
      </c>
      <c r="BC3">
        <v>3.7731495095913998</v>
      </c>
      <c r="BD3">
        <v>3.4688326035943802</v>
      </c>
      <c r="BE3">
        <v>3.48290809426127</v>
      </c>
      <c r="BF3">
        <v>3.78900164402279</v>
      </c>
      <c r="BG3">
        <v>3.9233025679637099</v>
      </c>
      <c r="BH3" t="s">
        <v>75</v>
      </c>
      <c r="BI3">
        <v>2.8217902071519698</v>
      </c>
      <c r="BJ3">
        <v>3.1062700650578798</v>
      </c>
      <c r="BK3">
        <v>3.0316185995729699</v>
      </c>
      <c r="BL3">
        <v>4.6344322172594303</v>
      </c>
      <c r="BM3">
        <v>4.4768246798268301</v>
      </c>
      <c r="BN3">
        <v>5.5556925041688698</v>
      </c>
      <c r="BO3">
        <v>6.0290081381568097</v>
      </c>
      <c r="BP3">
        <v>6.09014804548596</v>
      </c>
      <c r="BQ3">
        <v>5.8728215863423596</v>
      </c>
      <c r="BR3">
        <v>6.2919953206949897</v>
      </c>
      <c r="BS3">
        <v>6.6056089826875599</v>
      </c>
      <c r="BT3">
        <v>7.0089948824397599</v>
      </c>
      <c r="BU3">
        <v>6.8749289778713099</v>
      </c>
    </row>
    <row r="4" spans="1:73" x14ac:dyDescent="0.2">
      <c r="A4">
        <v>3</v>
      </c>
      <c r="B4">
        <v>11.07</v>
      </c>
      <c r="C4">
        <v>2</v>
      </c>
      <c r="D4">
        <v>0.82655277235218905</v>
      </c>
      <c r="E4">
        <v>0.83084429066613796</v>
      </c>
      <c r="F4">
        <v>0.93879094486948</v>
      </c>
      <c r="G4">
        <v>1.05466966652102</v>
      </c>
      <c r="H4">
        <v>1.28734256777733</v>
      </c>
      <c r="I4">
        <v>1.7986981429486399</v>
      </c>
      <c r="J4">
        <v>1.85497862287233</v>
      </c>
      <c r="K4">
        <v>1.64571388098839</v>
      </c>
      <c r="L4">
        <v>1.63006010476172</v>
      </c>
      <c r="M4">
        <v>0.84912370240878099</v>
      </c>
      <c r="N4">
        <v>1.4395857578225</v>
      </c>
      <c r="O4">
        <v>1.87852531803597</v>
      </c>
      <c r="P4">
        <v>1.9764997852861801</v>
      </c>
      <c r="Q4">
        <v>2.5538470110292302</v>
      </c>
      <c r="R4">
        <v>0.81240621122996204</v>
      </c>
      <c r="S4">
        <v>0.96113289713627403</v>
      </c>
      <c r="T4">
        <v>1.2195976101331201</v>
      </c>
      <c r="U4">
        <v>1.7780372575169701</v>
      </c>
      <c r="V4">
        <v>2.0610795348147199</v>
      </c>
      <c r="W4">
        <v>1.8675256642489699</v>
      </c>
      <c r="X4">
        <v>2.1861234131831502</v>
      </c>
      <c r="Y4">
        <v>2.1072790161358901</v>
      </c>
      <c r="Z4">
        <v>1.6778185387276101</v>
      </c>
      <c r="AA4">
        <v>1.8721068240993</v>
      </c>
      <c r="AB4">
        <v>1.8615380953695599</v>
      </c>
      <c r="AC4">
        <v>2.5830568792605599</v>
      </c>
      <c r="AD4">
        <v>2.49686282512446</v>
      </c>
      <c r="AE4">
        <v>2.8588641581427301</v>
      </c>
      <c r="AF4">
        <v>0.95249333523614699</v>
      </c>
      <c r="AG4">
        <v>1.1582063960821201</v>
      </c>
      <c r="AH4">
        <v>1.69529195577745</v>
      </c>
      <c r="AI4">
        <v>2.0350697110669902</v>
      </c>
      <c r="AJ4">
        <v>2.5966392177729301</v>
      </c>
      <c r="AK4">
        <v>2.8645102861027198</v>
      </c>
      <c r="AL4">
        <v>2.50138076978206</v>
      </c>
      <c r="AM4">
        <v>2.7168823079004198</v>
      </c>
      <c r="AN4">
        <v>3.0535044969907799</v>
      </c>
      <c r="AO4">
        <v>3.4803494369807999</v>
      </c>
      <c r="AP4">
        <v>3.8973348332420099</v>
      </c>
      <c r="AQ4">
        <v>3.4791455015508599</v>
      </c>
      <c r="AR4">
        <v>3.5978170756112</v>
      </c>
      <c r="AS4">
        <v>3.2401602778391698</v>
      </c>
      <c r="AT4">
        <v>2.3275808071377999</v>
      </c>
      <c r="AU4">
        <v>2.1673442146454698</v>
      </c>
      <c r="AV4">
        <v>2.0671521303343701</v>
      </c>
      <c r="AW4">
        <v>2.3351219307976598</v>
      </c>
      <c r="AX4">
        <v>2.6270474571451699</v>
      </c>
      <c r="AY4">
        <v>3.2602918964216099</v>
      </c>
      <c r="AZ4">
        <v>3.83485362960722</v>
      </c>
      <c r="BA4">
        <v>4.12488592146227</v>
      </c>
      <c r="BB4">
        <v>3.78535871913857</v>
      </c>
      <c r="BC4">
        <v>4.24930848391522</v>
      </c>
      <c r="BD4">
        <v>3.6612602101023799</v>
      </c>
      <c r="BE4">
        <v>4.2904120942047701</v>
      </c>
      <c r="BF4">
        <v>4.29392041761486</v>
      </c>
      <c r="BG4">
        <v>4.9065835412001801</v>
      </c>
      <c r="BH4">
        <v>1.59455709847683</v>
      </c>
      <c r="BI4">
        <v>2.1241068912201801</v>
      </c>
      <c r="BJ4">
        <v>2.4233572852098901</v>
      </c>
      <c r="BK4">
        <v>2.4653435381930699</v>
      </c>
      <c r="BL4">
        <v>2.6083331845015598</v>
      </c>
      <c r="BM4">
        <v>3.3848248540773</v>
      </c>
      <c r="BN4">
        <v>3.4760413708269602</v>
      </c>
      <c r="BO4">
        <v>3.4183113294532199</v>
      </c>
      <c r="BP4">
        <v>4.3116945628868804</v>
      </c>
      <c r="BQ4">
        <v>4.2099536085229898</v>
      </c>
      <c r="BR4">
        <v>4.92610819343387</v>
      </c>
      <c r="BS4">
        <v>3.5277505555244102</v>
      </c>
      <c r="BT4">
        <v>4.3442174823808903</v>
      </c>
      <c r="BU4">
        <v>3.71597345548378</v>
      </c>
    </row>
    <row r="5" spans="1:73" x14ac:dyDescent="0.2">
      <c r="A5">
        <v>4</v>
      </c>
      <c r="B5">
        <v>11.27</v>
      </c>
      <c r="C5">
        <v>2</v>
      </c>
      <c r="D5">
        <v>0.58800581809309405</v>
      </c>
      <c r="E5">
        <v>0.57705582645237896</v>
      </c>
      <c r="F5">
        <v>0.739110127841628</v>
      </c>
      <c r="G5">
        <v>1.11270810006791</v>
      </c>
      <c r="H5">
        <v>1.1933206050871299</v>
      </c>
      <c r="I5">
        <v>0.89885774467651003</v>
      </c>
      <c r="J5">
        <v>1.29417587079441</v>
      </c>
      <c r="K5">
        <v>1.24653418321534</v>
      </c>
      <c r="L5">
        <v>1.5983212496511801</v>
      </c>
      <c r="M5">
        <v>1.16446740958756</v>
      </c>
      <c r="N5">
        <v>1.3157339252161699</v>
      </c>
      <c r="O5">
        <v>1.6264532220718699</v>
      </c>
      <c r="P5">
        <v>1.9967900824664799</v>
      </c>
      <c r="Q5">
        <v>2.6043069230834401</v>
      </c>
      <c r="R5">
        <v>0.73373097115903196</v>
      </c>
      <c r="S5">
        <v>0.77483652428070104</v>
      </c>
      <c r="T5">
        <v>0.92265761434321103</v>
      </c>
      <c r="U5">
        <v>1.1637562961280401</v>
      </c>
      <c r="V5">
        <v>1.1037884443125301</v>
      </c>
      <c r="W5">
        <v>1.5081481992264301</v>
      </c>
      <c r="X5">
        <v>1.76557371168905</v>
      </c>
      <c r="Y5">
        <v>1.9108963807820201</v>
      </c>
      <c r="Z5">
        <v>1.6844806365759699</v>
      </c>
      <c r="AA5">
        <v>1.36755138334302</v>
      </c>
      <c r="AB5">
        <v>1.62719797075267</v>
      </c>
      <c r="AC5">
        <v>1.7783103477141</v>
      </c>
      <c r="AD5">
        <v>2.1689301654249098</v>
      </c>
      <c r="AE5">
        <v>2.6692544889602501</v>
      </c>
      <c r="AF5">
        <v>0.87227192490568295</v>
      </c>
      <c r="AG5">
        <v>0.98932004188206002</v>
      </c>
      <c r="AH5">
        <v>1.58928770879188</v>
      </c>
      <c r="AI5">
        <v>1.70255607153435</v>
      </c>
      <c r="AJ5">
        <v>2.0402258162007598</v>
      </c>
      <c r="AK5">
        <v>2.2230401679510399</v>
      </c>
      <c r="AL5">
        <v>2.4627691706253501</v>
      </c>
      <c r="AM5">
        <v>2.6777732251378099</v>
      </c>
      <c r="AN5">
        <v>2.89903657733745</v>
      </c>
      <c r="AO5">
        <v>2.1096614790511801</v>
      </c>
      <c r="AP5">
        <v>3.0494335630179701</v>
      </c>
      <c r="AQ5">
        <v>2.2924648063726401</v>
      </c>
      <c r="AR5">
        <v>1.70024689433333</v>
      </c>
      <c r="AS5">
        <v>2.21088291913376</v>
      </c>
      <c r="AT5" t="s">
        <v>75</v>
      </c>
      <c r="AU5">
        <v>2.2950341358383102</v>
      </c>
      <c r="AV5">
        <v>1.8972408597912001</v>
      </c>
      <c r="AW5">
        <v>2.46606797969083</v>
      </c>
      <c r="AX5">
        <v>2.5644125868035199</v>
      </c>
      <c r="AY5">
        <v>2.8338414954617002</v>
      </c>
      <c r="AZ5">
        <v>3.0398159266579201</v>
      </c>
      <c r="BA5">
        <v>3.0325118901825898</v>
      </c>
      <c r="BB5">
        <v>3.1883930895814299</v>
      </c>
      <c r="BC5">
        <v>3.2355678709586901</v>
      </c>
      <c r="BD5">
        <v>3.68063745838655</v>
      </c>
      <c r="BE5">
        <v>4.78458179668249</v>
      </c>
      <c r="BF5">
        <v>4.9283178400481003</v>
      </c>
      <c r="BG5">
        <v>5.4902726583535504</v>
      </c>
      <c r="BH5">
        <v>1.405029155986</v>
      </c>
      <c r="BI5">
        <v>1.58275890271076</v>
      </c>
      <c r="BJ5">
        <v>1.91889506761318</v>
      </c>
      <c r="BK5">
        <v>2.4508387492055301</v>
      </c>
      <c r="BL5">
        <v>2.61715579514361</v>
      </c>
      <c r="BM5">
        <v>2.7005866423435099</v>
      </c>
      <c r="BN5">
        <v>3.4114860594183001</v>
      </c>
      <c r="BO5">
        <v>3.7936035034655702</v>
      </c>
      <c r="BP5">
        <v>4.2591129410178103</v>
      </c>
      <c r="BQ5">
        <v>4.4789951199331801</v>
      </c>
      <c r="BR5">
        <v>4.7355055810712798</v>
      </c>
      <c r="BS5">
        <v>4.5530782565605401</v>
      </c>
      <c r="BT5" t="s">
        <v>75</v>
      </c>
      <c r="BU5">
        <v>6.1285493016409198</v>
      </c>
    </row>
    <row r="6" spans="1:73" x14ac:dyDescent="0.2">
      <c r="A6">
        <v>5</v>
      </c>
      <c r="B6">
        <v>8.56</v>
      </c>
      <c r="C6">
        <v>1</v>
      </c>
      <c r="D6">
        <v>1.03793771527808</v>
      </c>
      <c r="E6">
        <v>0.83436049059842698</v>
      </c>
      <c r="F6">
        <v>1.20939807227054</v>
      </c>
      <c r="G6">
        <v>1.3822207571443701</v>
      </c>
      <c r="H6">
        <v>1.40224243196698</v>
      </c>
      <c r="I6">
        <v>1.4452288114020599</v>
      </c>
      <c r="J6">
        <v>1.79404241610134</v>
      </c>
      <c r="K6">
        <v>1.65416515219926</v>
      </c>
      <c r="L6">
        <v>2.0045932165409202</v>
      </c>
      <c r="M6">
        <v>2.04241855756417</v>
      </c>
      <c r="N6">
        <v>2.0568079537363402</v>
      </c>
      <c r="O6">
        <v>3.0997288479946401</v>
      </c>
      <c r="P6">
        <v>3.0422520223624998</v>
      </c>
      <c r="Q6">
        <v>3.80517647905691</v>
      </c>
      <c r="R6">
        <v>1.1289541338615601</v>
      </c>
      <c r="S6">
        <v>0.77365625878358002</v>
      </c>
      <c r="T6">
        <v>1.01567091998026</v>
      </c>
      <c r="U6">
        <v>1.6047367763629701</v>
      </c>
      <c r="V6">
        <v>1.72968365306884</v>
      </c>
      <c r="W6">
        <v>1.9467545519743299</v>
      </c>
      <c r="X6">
        <v>2.3812734428481299</v>
      </c>
      <c r="Y6">
        <v>2.97049474968667</v>
      </c>
      <c r="Z6">
        <v>3.0950984169492401</v>
      </c>
      <c r="AA6">
        <v>2.87314589716682</v>
      </c>
      <c r="AB6">
        <v>2.87832772776567</v>
      </c>
      <c r="AC6">
        <v>3.2018628798620101</v>
      </c>
      <c r="AD6">
        <v>3.7597923285520798</v>
      </c>
      <c r="AE6">
        <v>3.6201746201512699</v>
      </c>
      <c r="AF6">
        <v>1.46094106390329</v>
      </c>
      <c r="AG6">
        <v>1.6337777486647</v>
      </c>
      <c r="AH6">
        <v>1.8917499141032501</v>
      </c>
      <c r="AI6">
        <v>2.2549762094170398</v>
      </c>
      <c r="AJ6">
        <v>2.2963944286342901</v>
      </c>
      <c r="AK6">
        <v>2.4497815421845699</v>
      </c>
      <c r="AL6">
        <v>2.76134230127006</v>
      </c>
      <c r="AM6">
        <v>2.7041956817092299</v>
      </c>
      <c r="AN6">
        <v>2.74417351631925</v>
      </c>
      <c r="AO6">
        <v>3.1838280991261798</v>
      </c>
      <c r="AP6">
        <v>3.2354964201282299</v>
      </c>
      <c r="AQ6">
        <v>3.85014680706329</v>
      </c>
      <c r="AR6">
        <v>4.9403663158817999</v>
      </c>
      <c r="AS6">
        <v>5.7851955383454596</v>
      </c>
      <c r="AT6">
        <v>1.9606694651568299</v>
      </c>
      <c r="AU6">
        <v>2.8216460016754001</v>
      </c>
      <c r="AV6">
        <v>2.84961119194839</v>
      </c>
      <c r="AW6">
        <v>3.0702560571148698</v>
      </c>
      <c r="AX6">
        <v>3.01496482392582</v>
      </c>
      <c r="AY6">
        <v>3.3792431665249301</v>
      </c>
      <c r="AZ6">
        <v>3.98784660703706</v>
      </c>
      <c r="BA6">
        <v>4.1156639704627596</v>
      </c>
      <c r="BB6">
        <v>4.4126488041581897</v>
      </c>
      <c r="BC6">
        <v>4.4852990780169799</v>
      </c>
      <c r="BD6">
        <v>5.16456110435802</v>
      </c>
      <c r="BE6">
        <v>5.2528285003373103</v>
      </c>
      <c r="BF6">
        <v>5.6393128476538399</v>
      </c>
      <c r="BG6">
        <v>3.9506657761483699</v>
      </c>
      <c r="BH6">
        <v>1.1533863425639499</v>
      </c>
      <c r="BI6">
        <v>1.56659838788978</v>
      </c>
      <c r="BJ6">
        <v>2.2681939890987302</v>
      </c>
      <c r="BK6">
        <v>3.0820643734995401</v>
      </c>
      <c r="BL6">
        <v>3.6329367571488902</v>
      </c>
      <c r="BM6">
        <v>3.4984199247671701</v>
      </c>
      <c r="BN6">
        <v>3.6942935249443201</v>
      </c>
      <c r="BO6">
        <v>4.0747480718333504</v>
      </c>
      <c r="BP6">
        <v>5.85365731871115</v>
      </c>
      <c r="BQ6">
        <v>6.2409866984313496</v>
      </c>
      <c r="BR6">
        <v>6.7614040399223896</v>
      </c>
      <c r="BS6">
        <v>6.9752836250328496</v>
      </c>
      <c r="BT6">
        <v>7.2981542634589696</v>
      </c>
      <c r="BU6" t="s">
        <v>75</v>
      </c>
    </row>
    <row r="7" spans="1:73" x14ac:dyDescent="0.2">
      <c r="A7">
        <v>6</v>
      </c>
      <c r="B7">
        <v>9.1300000000000008</v>
      </c>
      <c r="C7">
        <v>1</v>
      </c>
      <c r="D7">
        <v>1.0944797345886601</v>
      </c>
      <c r="E7">
        <v>1.06793202085728</v>
      </c>
      <c r="F7">
        <v>0.93192921706813703</v>
      </c>
      <c r="G7">
        <v>1.0233088226398599</v>
      </c>
      <c r="H7">
        <v>1.2590026682599</v>
      </c>
      <c r="I7">
        <v>1.24282348616974</v>
      </c>
      <c r="J7">
        <v>1.14053508799835</v>
      </c>
      <c r="K7">
        <v>1.28069716759959</v>
      </c>
      <c r="L7">
        <v>1.6941476356686</v>
      </c>
      <c r="M7">
        <v>1.63537061577405</v>
      </c>
      <c r="N7">
        <v>1.81298701249034</v>
      </c>
      <c r="O7">
        <v>3.4110140735896901</v>
      </c>
      <c r="P7">
        <v>3.3568738749485001</v>
      </c>
      <c r="Q7">
        <v>2.8894904741561498</v>
      </c>
      <c r="R7">
        <v>1.11000774344241</v>
      </c>
      <c r="S7">
        <v>1.08390014575022</v>
      </c>
      <c r="T7">
        <v>1.2033745689592401</v>
      </c>
      <c r="U7">
        <v>1.3489023983603801</v>
      </c>
      <c r="V7">
        <v>1.6637329681922799</v>
      </c>
      <c r="W7">
        <v>1.92492081205435</v>
      </c>
      <c r="X7">
        <v>1.86012823166821</v>
      </c>
      <c r="Y7">
        <v>2.1594103208077602</v>
      </c>
      <c r="Z7">
        <v>2.78107794609658</v>
      </c>
      <c r="AA7">
        <v>2.5416705721755499</v>
      </c>
      <c r="AB7">
        <v>2.56991834855347</v>
      </c>
      <c r="AC7">
        <v>4.5729476635587503</v>
      </c>
      <c r="AD7">
        <v>2.0948783248956402</v>
      </c>
      <c r="AE7">
        <v>3.1174321870956199</v>
      </c>
      <c r="AF7">
        <v>1.15508243097206</v>
      </c>
      <c r="AG7">
        <v>1.3014532052757799</v>
      </c>
      <c r="AH7">
        <v>2.3656622621778798</v>
      </c>
      <c r="AI7">
        <v>2.1132619849558298</v>
      </c>
      <c r="AJ7">
        <v>2.29523158404441</v>
      </c>
      <c r="AK7">
        <v>2.3902730105452199</v>
      </c>
      <c r="AL7">
        <v>2.2598123912670798</v>
      </c>
      <c r="AM7">
        <v>2.7506868491747301</v>
      </c>
      <c r="AN7">
        <v>2.7012588791110499</v>
      </c>
      <c r="AO7">
        <v>2.6297267947327199</v>
      </c>
      <c r="AP7">
        <v>3.3289288298828499</v>
      </c>
      <c r="AQ7">
        <v>3.8086294879943798</v>
      </c>
      <c r="AR7">
        <v>3.6685723686937801</v>
      </c>
      <c r="AS7">
        <v>3.4245275235275798</v>
      </c>
      <c r="AT7" t="s">
        <v>75</v>
      </c>
      <c r="AU7">
        <v>2.6167261505732702</v>
      </c>
      <c r="AV7">
        <v>2.9473136808325702</v>
      </c>
      <c r="AW7">
        <v>2.1194371539649199</v>
      </c>
      <c r="AX7">
        <v>2.5537863635909401</v>
      </c>
      <c r="AY7">
        <v>2.5247371694512202</v>
      </c>
      <c r="AZ7">
        <v>1.7821787535151501</v>
      </c>
      <c r="BA7" t="s">
        <v>75</v>
      </c>
      <c r="BB7" t="s">
        <v>75</v>
      </c>
      <c r="BC7" t="s">
        <v>75</v>
      </c>
      <c r="BD7" t="s">
        <v>75</v>
      </c>
      <c r="BE7" t="s">
        <v>75</v>
      </c>
      <c r="BF7" t="s">
        <v>75</v>
      </c>
      <c r="BG7" t="s">
        <v>75</v>
      </c>
      <c r="BH7">
        <v>1.68472451482509</v>
      </c>
      <c r="BI7">
        <v>2.3792136533487001</v>
      </c>
      <c r="BJ7">
        <v>2.5306971146676598</v>
      </c>
      <c r="BK7">
        <v>3.47092775526801</v>
      </c>
      <c r="BL7">
        <v>2.8857037526186802</v>
      </c>
      <c r="BM7">
        <v>2.988729864383</v>
      </c>
      <c r="BN7">
        <v>3.1708974202830902</v>
      </c>
      <c r="BO7">
        <v>2.7327674671528501</v>
      </c>
      <c r="BP7">
        <v>2.2755963708267299</v>
      </c>
      <c r="BQ7">
        <v>2.7180100662989299</v>
      </c>
      <c r="BR7" t="s">
        <v>75</v>
      </c>
      <c r="BS7" t="s">
        <v>75</v>
      </c>
      <c r="BT7" t="s">
        <v>75</v>
      </c>
      <c r="BU7" t="s">
        <v>75</v>
      </c>
    </row>
    <row r="8" spans="1:73" x14ac:dyDescent="0.2">
      <c r="A8">
        <v>7</v>
      </c>
      <c r="B8">
        <v>11.74</v>
      </c>
      <c r="C8">
        <v>2</v>
      </c>
      <c r="D8">
        <v>0.67934149884244999</v>
      </c>
      <c r="E8">
        <v>0.77040916513603797</v>
      </c>
      <c r="F8">
        <v>0.81267753060044901</v>
      </c>
      <c r="G8">
        <v>0.89938965192721898</v>
      </c>
      <c r="H8">
        <v>1.3888413082242901</v>
      </c>
      <c r="I8">
        <v>1.37758560262714</v>
      </c>
      <c r="J8">
        <v>1.3803792791888001</v>
      </c>
      <c r="K8">
        <v>1.33772325712076</v>
      </c>
      <c r="L8">
        <v>1.1983309399441899</v>
      </c>
      <c r="M8">
        <v>1.2278230289667</v>
      </c>
      <c r="N8">
        <v>1.4384599800129501</v>
      </c>
      <c r="O8">
        <v>1.66672502456232</v>
      </c>
      <c r="P8">
        <v>1.72755859125333</v>
      </c>
      <c r="Q8">
        <v>1.9876295298742801</v>
      </c>
      <c r="R8">
        <v>0.81327969021254198</v>
      </c>
      <c r="S8">
        <v>0.82625155881725798</v>
      </c>
      <c r="T8">
        <v>0.98472091181135102</v>
      </c>
      <c r="U8">
        <v>1.1330173595078199</v>
      </c>
      <c r="V8">
        <v>1.3434834998115399</v>
      </c>
      <c r="W8">
        <v>1.62226291952923</v>
      </c>
      <c r="X8">
        <v>1.75036953319446</v>
      </c>
      <c r="Y8">
        <v>1.86849121072672</v>
      </c>
      <c r="Z8">
        <v>2.2731968794012398</v>
      </c>
      <c r="AA8">
        <v>2.0864619874201402</v>
      </c>
      <c r="AB8">
        <v>1.8584232075415501</v>
      </c>
      <c r="AC8">
        <v>2.14734852289366</v>
      </c>
      <c r="AD8">
        <v>1.90223467739596</v>
      </c>
      <c r="AE8">
        <v>1.8364911223738001</v>
      </c>
      <c r="AF8">
        <v>1.06867215710631</v>
      </c>
      <c r="AG8">
        <v>1.1172896154305401</v>
      </c>
      <c r="AH8">
        <v>1.45980728925193</v>
      </c>
      <c r="AI8">
        <v>1.7003407624548299</v>
      </c>
      <c r="AJ8">
        <v>2.0100908035001401</v>
      </c>
      <c r="AK8">
        <v>2.4038720969507499</v>
      </c>
      <c r="AL8">
        <v>2.6629083277007699</v>
      </c>
      <c r="AM8">
        <v>2.7032664661107701</v>
      </c>
      <c r="AN8">
        <v>2.52861768791298</v>
      </c>
      <c r="AO8">
        <v>2.3441051996934901</v>
      </c>
      <c r="AP8">
        <v>2.0225347497473098</v>
      </c>
      <c r="AQ8">
        <v>2.4974340965411499</v>
      </c>
      <c r="AR8">
        <v>2.6958735006390802</v>
      </c>
      <c r="AS8">
        <v>3.5001534145392799</v>
      </c>
      <c r="AT8">
        <v>0.73054269143087602</v>
      </c>
      <c r="AU8">
        <v>0.99335385420743305</v>
      </c>
      <c r="AV8">
        <v>2.3624659810144002</v>
      </c>
      <c r="AW8">
        <v>2.5062791634051198</v>
      </c>
      <c r="AX8">
        <v>2.7625086558546301</v>
      </c>
      <c r="AY8">
        <v>3.0047824526111602</v>
      </c>
      <c r="AZ8">
        <v>3.26948895874472</v>
      </c>
      <c r="BA8">
        <v>3.9575433035961001</v>
      </c>
      <c r="BB8">
        <v>4.0322535514898696</v>
      </c>
      <c r="BC8">
        <v>4.3575691768854403</v>
      </c>
      <c r="BD8">
        <v>4.7424470441213096</v>
      </c>
      <c r="BE8">
        <v>4.8430894020056803</v>
      </c>
      <c r="BF8">
        <v>5.3244355068622298</v>
      </c>
      <c r="BG8">
        <v>5.6699335757857199</v>
      </c>
      <c r="BH8">
        <v>1.1445262222172301</v>
      </c>
      <c r="BI8">
        <v>1.48271681533232</v>
      </c>
      <c r="BJ8">
        <v>1.77386954424929</v>
      </c>
      <c r="BK8">
        <v>2.4423195739036201</v>
      </c>
      <c r="BL8">
        <v>2.42115056077431</v>
      </c>
      <c r="BM8">
        <v>4.0118207780445703</v>
      </c>
      <c r="BN8">
        <v>2.4711495951866098</v>
      </c>
      <c r="BO8">
        <v>4.25761798939463</v>
      </c>
      <c r="BP8">
        <v>6.2432500700094797</v>
      </c>
      <c r="BQ8" t="s">
        <v>75</v>
      </c>
      <c r="BR8">
        <v>7.4915489568303499</v>
      </c>
      <c r="BS8">
        <v>8.1018589044044393</v>
      </c>
      <c r="BT8">
        <v>8.7177072867863501</v>
      </c>
      <c r="BU8" t="s">
        <v>75</v>
      </c>
    </row>
    <row r="9" spans="1:73" x14ac:dyDescent="0.2">
      <c r="A9">
        <v>8</v>
      </c>
      <c r="B9">
        <v>9.5500000000000007</v>
      </c>
      <c r="C9">
        <v>1</v>
      </c>
      <c r="D9">
        <v>0.83841146700982006</v>
      </c>
      <c r="E9">
        <v>0.87499261041993304</v>
      </c>
      <c r="F9">
        <v>0.98775795581068404</v>
      </c>
      <c r="G9">
        <v>1.20900097311049</v>
      </c>
      <c r="H9">
        <v>1.0300247283306401</v>
      </c>
      <c r="I9">
        <v>1.3526947766249999</v>
      </c>
      <c r="J9">
        <v>1.66161833202555</v>
      </c>
      <c r="K9">
        <v>1.60380618868735</v>
      </c>
      <c r="L9">
        <v>1.8638753897181499</v>
      </c>
      <c r="M9">
        <v>1.8628739939824801</v>
      </c>
      <c r="N9">
        <v>2.3307168838549499</v>
      </c>
      <c r="O9">
        <v>2.2744924156842701</v>
      </c>
      <c r="P9">
        <v>3.59551922278097</v>
      </c>
      <c r="Q9">
        <v>2.6818962375456601</v>
      </c>
      <c r="R9">
        <v>1.15717044800831</v>
      </c>
      <c r="S9">
        <v>1.1519824647496799</v>
      </c>
      <c r="T9">
        <v>1.4781560022506</v>
      </c>
      <c r="U9">
        <v>1.73016718136293</v>
      </c>
      <c r="V9">
        <v>1.9410326649985601</v>
      </c>
      <c r="W9">
        <v>2.1297353464401101</v>
      </c>
      <c r="X9">
        <v>2.4630527067225398</v>
      </c>
      <c r="Y9">
        <v>2.4104501691314599</v>
      </c>
      <c r="Z9">
        <v>2.77580898664332</v>
      </c>
      <c r="AA9">
        <v>3.2489512313200102</v>
      </c>
      <c r="AB9">
        <v>3.35960796343563</v>
      </c>
      <c r="AC9">
        <v>3.3795358133309201</v>
      </c>
      <c r="AD9">
        <v>3.5279483331969099</v>
      </c>
      <c r="AE9">
        <v>3.5242750767378102</v>
      </c>
      <c r="AF9">
        <v>1.13260346971061</v>
      </c>
      <c r="AG9">
        <v>1.2246510091958001</v>
      </c>
      <c r="AH9">
        <v>1.46270364850562</v>
      </c>
      <c r="AI9">
        <v>1.60776816563504</v>
      </c>
      <c r="AJ9">
        <v>2.1126609597878598</v>
      </c>
      <c r="AK9">
        <v>1.97355391635831</v>
      </c>
      <c r="AL9">
        <v>2.0042469692739102</v>
      </c>
      <c r="AM9">
        <v>2.6658813987982199</v>
      </c>
      <c r="AN9">
        <v>3.2514999707809</v>
      </c>
      <c r="AO9">
        <v>3.1216264657732702</v>
      </c>
      <c r="AP9">
        <v>3.2675948429959001</v>
      </c>
      <c r="AQ9">
        <v>3.1808012224864499</v>
      </c>
      <c r="AR9">
        <v>2.4726181408086401</v>
      </c>
      <c r="AS9">
        <v>3.3324595621761399</v>
      </c>
      <c r="AT9">
        <v>1.5695920893541599</v>
      </c>
      <c r="AU9">
        <v>1.69047845031266</v>
      </c>
      <c r="AV9">
        <v>1.7859018290278501</v>
      </c>
      <c r="AW9">
        <v>2.0970206452570102</v>
      </c>
      <c r="AX9">
        <v>2.5008031120444199</v>
      </c>
      <c r="AY9">
        <v>2.7128891851913699</v>
      </c>
      <c r="AZ9">
        <v>2.9025815111205899</v>
      </c>
      <c r="BA9">
        <v>3.3733569949031699</v>
      </c>
      <c r="BB9">
        <v>3.6797811709206201</v>
      </c>
      <c r="BC9">
        <v>4.1870431464849602</v>
      </c>
      <c r="BD9">
        <v>3.9981875795153399</v>
      </c>
      <c r="BE9">
        <v>4.5961742548116096</v>
      </c>
      <c r="BF9">
        <v>4.8705159316642801</v>
      </c>
      <c r="BG9">
        <v>5.33784986354976</v>
      </c>
      <c r="BH9">
        <v>1.78308944289628</v>
      </c>
      <c r="BI9">
        <v>1.5962826183882699</v>
      </c>
      <c r="BJ9">
        <v>1.92638516804597</v>
      </c>
      <c r="BK9">
        <v>2.4215810267859301</v>
      </c>
      <c r="BL9">
        <v>2.4116856812531502</v>
      </c>
      <c r="BM9">
        <v>2.4024795251148601</v>
      </c>
      <c r="BN9">
        <v>2.3932523697570001</v>
      </c>
      <c r="BO9" t="s">
        <v>75</v>
      </c>
      <c r="BP9" t="s">
        <v>75</v>
      </c>
      <c r="BQ9" t="s">
        <v>75</v>
      </c>
      <c r="BR9" t="s">
        <v>75</v>
      </c>
      <c r="BS9" t="s">
        <v>75</v>
      </c>
      <c r="BT9" t="s">
        <v>75</v>
      </c>
      <c r="BU9" t="s">
        <v>75</v>
      </c>
    </row>
    <row r="10" spans="1:73" x14ac:dyDescent="0.2">
      <c r="A10">
        <v>9</v>
      </c>
      <c r="B10">
        <v>12.32</v>
      </c>
      <c r="C10">
        <v>2</v>
      </c>
      <c r="D10">
        <v>0.57144566158943699</v>
      </c>
      <c r="E10">
        <v>0.54276226728884402</v>
      </c>
      <c r="F10">
        <v>0.70335350679797304</v>
      </c>
      <c r="G10">
        <v>1.03355426055297</v>
      </c>
      <c r="H10">
        <v>1.43547950072374</v>
      </c>
      <c r="I10">
        <v>1.42451648598818</v>
      </c>
      <c r="J10">
        <v>2.15739790318022</v>
      </c>
      <c r="K10">
        <v>2.3500793057878901</v>
      </c>
      <c r="L10">
        <v>2.2585806885975601</v>
      </c>
      <c r="M10">
        <v>2.07675222328352</v>
      </c>
      <c r="N10">
        <v>2.3151926748645399</v>
      </c>
      <c r="O10">
        <v>3.4410040908102402</v>
      </c>
      <c r="P10">
        <v>4.0557726771216096</v>
      </c>
      <c r="Q10">
        <v>4.6416711737010701</v>
      </c>
      <c r="R10">
        <v>0.75609537751024003</v>
      </c>
      <c r="S10">
        <v>0.76849737269515395</v>
      </c>
      <c r="T10">
        <v>0.923593665434428</v>
      </c>
      <c r="U10">
        <v>1.4096423835399301</v>
      </c>
      <c r="V10">
        <v>1.6568218908524801</v>
      </c>
      <c r="W10">
        <v>1.8899947792655301</v>
      </c>
      <c r="X10">
        <v>1.9838114451175901</v>
      </c>
      <c r="Y10">
        <v>2.42880851017238</v>
      </c>
      <c r="Z10">
        <v>1.805414883926</v>
      </c>
      <c r="AA10">
        <v>2.0927306636142502</v>
      </c>
      <c r="AB10">
        <v>2.3228433389076901</v>
      </c>
      <c r="AC10">
        <v>2.57416249819076</v>
      </c>
      <c r="AD10">
        <v>3.7121471449301899</v>
      </c>
      <c r="AE10">
        <v>3.7328315582870002</v>
      </c>
      <c r="AF10">
        <v>1.0796606650066001</v>
      </c>
      <c r="AG10">
        <v>1.0272660440691701</v>
      </c>
      <c r="AH10">
        <v>1.2964002017990299</v>
      </c>
      <c r="AI10">
        <v>1.70345508371634</v>
      </c>
      <c r="AJ10">
        <v>2.2371930910194</v>
      </c>
      <c r="AK10">
        <v>2.0574251462287001</v>
      </c>
      <c r="AL10">
        <v>2.4644214484867999</v>
      </c>
      <c r="AM10">
        <v>2.4926763515510402</v>
      </c>
      <c r="AN10">
        <v>2.8409512805029902</v>
      </c>
      <c r="AO10">
        <v>3.28206426026366</v>
      </c>
      <c r="AP10">
        <v>3.3512084652749201</v>
      </c>
      <c r="AQ10">
        <v>3.3435337316726699</v>
      </c>
      <c r="AR10">
        <v>3.1875149991909502</v>
      </c>
      <c r="AS10">
        <v>4.4551367943743596</v>
      </c>
      <c r="AT10">
        <v>1.3026168496727999</v>
      </c>
      <c r="AU10">
        <v>1.4486320160008199</v>
      </c>
      <c r="AV10">
        <v>2.5060286840383199</v>
      </c>
      <c r="AW10">
        <v>2.7518037963354001</v>
      </c>
      <c r="AX10">
        <v>2.7709628578724099</v>
      </c>
      <c r="AY10">
        <v>3.5528303612415399</v>
      </c>
      <c r="AZ10">
        <v>4.0727746071439199</v>
      </c>
      <c r="BA10">
        <v>3.8789214383714699</v>
      </c>
      <c r="BB10">
        <v>3.9822090974353701</v>
      </c>
      <c r="BC10">
        <v>4.3620885502253097</v>
      </c>
      <c r="BD10">
        <v>4.6169295223556803</v>
      </c>
      <c r="BE10">
        <v>5.0614476435403297</v>
      </c>
      <c r="BF10">
        <v>5.5316166893580503</v>
      </c>
      <c r="BG10">
        <v>5.7215878656033903</v>
      </c>
      <c r="BH10">
        <v>1.2154815198162101</v>
      </c>
      <c r="BI10">
        <v>1.6481180181469</v>
      </c>
      <c r="BJ10">
        <v>1.8111199125223201</v>
      </c>
      <c r="BK10">
        <v>1.92561741198505</v>
      </c>
      <c r="BL10">
        <v>3.6661087903111298</v>
      </c>
      <c r="BM10">
        <v>3.9586484631475498</v>
      </c>
      <c r="BN10">
        <v>4.4634847619151703</v>
      </c>
      <c r="BO10">
        <v>5.2451598008866798</v>
      </c>
      <c r="BP10">
        <v>5.18379355776307</v>
      </c>
      <c r="BQ10">
        <v>5.3424414105197098</v>
      </c>
      <c r="BR10">
        <v>6.9481902856584004</v>
      </c>
      <c r="BS10">
        <v>6.7021176312234099</v>
      </c>
      <c r="BT10">
        <v>7.7816213809511003</v>
      </c>
      <c r="BU10">
        <v>7.8385568922428899</v>
      </c>
    </row>
    <row r="11" spans="1:73" x14ac:dyDescent="0.2">
      <c r="A11">
        <v>10</v>
      </c>
      <c r="B11">
        <v>12.33</v>
      </c>
      <c r="C11">
        <v>2</v>
      </c>
      <c r="D11">
        <v>0.765013494406384</v>
      </c>
      <c r="E11">
        <v>0.770283792617941</v>
      </c>
      <c r="F11">
        <v>0.99993983559398103</v>
      </c>
      <c r="G11">
        <v>0.96509145821918196</v>
      </c>
      <c r="H11">
        <v>0.86694349222425005</v>
      </c>
      <c r="I11">
        <v>0.89862144360347795</v>
      </c>
      <c r="J11">
        <v>1.15639186205556</v>
      </c>
      <c r="K11">
        <v>1.48602653017916</v>
      </c>
      <c r="L11">
        <v>1.51176831631464</v>
      </c>
      <c r="M11">
        <v>1.8103377602473301</v>
      </c>
      <c r="N11">
        <v>1.5134508395947299</v>
      </c>
      <c r="O11">
        <v>1.48908958379229</v>
      </c>
      <c r="P11">
        <v>1.8176876296947899</v>
      </c>
      <c r="Q11">
        <v>1.74872658457803</v>
      </c>
      <c r="R11">
        <v>0.75548089385329698</v>
      </c>
      <c r="S11">
        <v>0.94251252575654898</v>
      </c>
      <c r="T11">
        <v>1.13396815881399</v>
      </c>
      <c r="U11">
        <v>1.1975468536935501</v>
      </c>
      <c r="V11">
        <v>1.13959486219976</v>
      </c>
      <c r="W11">
        <v>1.68221142050812</v>
      </c>
      <c r="X11">
        <v>1.9371732936652999</v>
      </c>
      <c r="Y11">
        <v>2.1737382576639699</v>
      </c>
      <c r="Z11">
        <v>2.5322871248989598</v>
      </c>
      <c r="AA11">
        <v>2.6759499839142098</v>
      </c>
      <c r="AB11">
        <v>2.7157183988984199</v>
      </c>
      <c r="AC11">
        <v>2.7277125750128599</v>
      </c>
      <c r="AD11">
        <v>2.8311415844161401</v>
      </c>
      <c r="AE11">
        <v>3.1047146602820499</v>
      </c>
      <c r="AF11">
        <v>1.05850792418388</v>
      </c>
      <c r="AG11">
        <v>1.3767201839132399</v>
      </c>
      <c r="AH11">
        <v>1.7642837085459999</v>
      </c>
      <c r="AI11">
        <v>2.00506897444208</v>
      </c>
      <c r="AJ11">
        <v>1.8280425087180601</v>
      </c>
      <c r="AK11">
        <v>2.2646504095615101</v>
      </c>
      <c r="AL11">
        <v>2.4408327799866498</v>
      </c>
      <c r="AM11">
        <v>2.6053399479813999</v>
      </c>
      <c r="AN11">
        <v>2.7876782435440801</v>
      </c>
      <c r="AO11">
        <v>2.1806060692502101</v>
      </c>
      <c r="AP11">
        <v>2.36198683725467</v>
      </c>
      <c r="AQ11">
        <v>2.6413199125633802</v>
      </c>
      <c r="AR11">
        <v>2.8495830732028899</v>
      </c>
      <c r="AS11">
        <v>4.2097465523295803</v>
      </c>
      <c r="AT11">
        <v>1.2076421780469799</v>
      </c>
      <c r="AU11">
        <v>1.8274753789531599</v>
      </c>
      <c r="AV11">
        <v>2.4886031471603198</v>
      </c>
      <c r="AW11">
        <v>2.6871443435886802</v>
      </c>
      <c r="AX11">
        <v>3.0943852613567202</v>
      </c>
      <c r="AY11">
        <v>3.4701455138047201</v>
      </c>
      <c r="AZ11">
        <v>3.5797743376330802</v>
      </c>
      <c r="BA11">
        <v>3.47016150915504</v>
      </c>
      <c r="BB11">
        <v>3.63655662002017</v>
      </c>
      <c r="BC11">
        <v>3.5957797865645502</v>
      </c>
      <c r="BD11">
        <v>3.3250636430406599</v>
      </c>
      <c r="BE11">
        <v>2.93801885261963</v>
      </c>
      <c r="BF11">
        <v>4.2436043172599298</v>
      </c>
      <c r="BG11">
        <v>6.1151074553891602</v>
      </c>
      <c r="BH11">
        <v>1.6741155333529101</v>
      </c>
      <c r="BI11">
        <v>1.7824099663551101</v>
      </c>
      <c r="BJ11">
        <v>1.8716822802286801</v>
      </c>
      <c r="BK11">
        <v>2.1860254835179802</v>
      </c>
      <c r="BL11">
        <v>2.4207019185841401</v>
      </c>
      <c r="BM11">
        <v>2.4986213390965299</v>
      </c>
      <c r="BN11">
        <v>3.2897510890325701</v>
      </c>
      <c r="BO11">
        <v>3.4227365392189899</v>
      </c>
      <c r="BP11">
        <v>4.5695194883930998</v>
      </c>
      <c r="BQ11">
        <v>5.3132278232893704</v>
      </c>
      <c r="BR11">
        <v>4.9539544521839698</v>
      </c>
      <c r="BS11">
        <v>5.1008467674153302</v>
      </c>
      <c r="BT11">
        <v>5.3498148171489603</v>
      </c>
      <c r="BU11">
        <v>4.9547930072378001</v>
      </c>
    </row>
    <row r="12" spans="1:73" x14ac:dyDescent="0.2">
      <c r="A12">
        <v>11</v>
      </c>
      <c r="B12">
        <v>10.57</v>
      </c>
      <c r="C12">
        <v>2</v>
      </c>
      <c r="D12">
        <v>0.87758279270881601</v>
      </c>
      <c r="E12">
        <v>0.98814354852403696</v>
      </c>
      <c r="F12">
        <v>1.1538972353352599</v>
      </c>
      <c r="G12">
        <v>1.5664822209184801</v>
      </c>
      <c r="H12">
        <v>1.9232189235225701</v>
      </c>
      <c r="I12">
        <v>1.75778383952202</v>
      </c>
      <c r="J12">
        <v>1.6455501448944501</v>
      </c>
      <c r="K12">
        <v>1.4857461111614501</v>
      </c>
      <c r="L12">
        <v>1.1569610322250301</v>
      </c>
      <c r="M12">
        <v>1.4732420100642201</v>
      </c>
      <c r="N12">
        <v>1.46050809840785</v>
      </c>
      <c r="O12">
        <v>2.1419449209113601</v>
      </c>
      <c r="P12">
        <v>2.1239539321313701</v>
      </c>
      <c r="Q12">
        <v>1.90492411391709</v>
      </c>
      <c r="R12">
        <v>0.96842077366180701</v>
      </c>
      <c r="S12">
        <v>0.81797680918208104</v>
      </c>
      <c r="T12">
        <v>1.10928587367166</v>
      </c>
      <c r="U12">
        <v>1.28022387884274</v>
      </c>
      <c r="V12">
        <v>1.3726900875080901</v>
      </c>
      <c r="W12">
        <v>1.66318608095761</v>
      </c>
      <c r="X12">
        <v>1.6839435716442599</v>
      </c>
      <c r="Y12">
        <v>1.63537379726053</v>
      </c>
      <c r="Z12">
        <v>1.58532497238555</v>
      </c>
      <c r="AA12">
        <v>1.8187068588126201</v>
      </c>
      <c r="AB12">
        <v>1.8983449994716799</v>
      </c>
      <c r="AC12">
        <v>1.9969571411157201</v>
      </c>
      <c r="AD12">
        <v>2.2671820512030498</v>
      </c>
      <c r="AE12">
        <v>2.8186374574827302</v>
      </c>
      <c r="AF12">
        <v>1.28515461531968</v>
      </c>
      <c r="AG12">
        <v>1.33658651867454</v>
      </c>
      <c r="AH12">
        <v>1.8863267140300499</v>
      </c>
      <c r="AI12">
        <v>1.95277012338014</v>
      </c>
      <c r="AJ12">
        <v>2.37500278281584</v>
      </c>
      <c r="AK12">
        <v>2.6891972348934399</v>
      </c>
      <c r="AL12">
        <v>2.1166405983196999</v>
      </c>
      <c r="AM12">
        <v>2.1752682779077999</v>
      </c>
      <c r="AN12">
        <v>1.9011685320342</v>
      </c>
      <c r="AO12">
        <v>2.1481351992931099</v>
      </c>
      <c r="AP12">
        <v>2.3627181283632601</v>
      </c>
      <c r="AQ12">
        <v>2.7287933448286501</v>
      </c>
      <c r="AR12">
        <v>3.03749361833371</v>
      </c>
      <c r="AS12">
        <v>3.10760961024689</v>
      </c>
      <c r="AT12">
        <v>1.6085468398195599</v>
      </c>
      <c r="AU12">
        <v>1.6014316912779301</v>
      </c>
      <c r="AV12">
        <v>2.4934528289274298</v>
      </c>
      <c r="AW12">
        <v>2.55476824767337</v>
      </c>
      <c r="AX12">
        <v>2.71888452701491</v>
      </c>
      <c r="AY12">
        <v>3.2457630941308699</v>
      </c>
      <c r="AZ12">
        <v>2.7728216456518302</v>
      </c>
      <c r="BA12">
        <v>3.2827838929186299</v>
      </c>
      <c r="BB12">
        <v>4.2592789441869598</v>
      </c>
      <c r="BC12">
        <v>4.2744291784439596</v>
      </c>
      <c r="BD12">
        <v>4.4233664360314897</v>
      </c>
      <c r="BE12">
        <v>4.462755757719</v>
      </c>
      <c r="BF12">
        <v>4.3281685321683003</v>
      </c>
      <c r="BG12">
        <v>4.1539973063079403</v>
      </c>
      <c r="BH12">
        <v>1.0991662908768201</v>
      </c>
      <c r="BI12">
        <v>1.76183326894506</v>
      </c>
      <c r="BJ12">
        <v>2.1720544531209902</v>
      </c>
      <c r="BK12">
        <v>2.4305533699231101</v>
      </c>
      <c r="BL12">
        <v>2.9722354466412502</v>
      </c>
      <c r="BM12">
        <v>3.4379653512425601</v>
      </c>
      <c r="BN12">
        <v>4.5073229353451403</v>
      </c>
      <c r="BO12">
        <v>4.1173882203715602</v>
      </c>
      <c r="BP12">
        <v>4.3045842225862998</v>
      </c>
      <c r="BQ12">
        <v>3.6854855084477398</v>
      </c>
      <c r="BR12">
        <v>5.3832581525372296</v>
      </c>
      <c r="BS12">
        <v>5.2889517691943402</v>
      </c>
      <c r="BT12" t="s">
        <v>75</v>
      </c>
      <c r="BU12" t="s">
        <v>75</v>
      </c>
    </row>
    <row r="13" spans="1:73" x14ac:dyDescent="0.2">
      <c r="A13">
        <v>12</v>
      </c>
      <c r="B13">
        <v>12.38</v>
      </c>
      <c r="C13">
        <v>2</v>
      </c>
      <c r="D13">
        <v>1.3176423890856701</v>
      </c>
      <c r="E13">
        <v>1.21146989592176</v>
      </c>
      <c r="F13">
        <v>0.97734976760601</v>
      </c>
      <c r="G13">
        <v>1.21246064115559</v>
      </c>
      <c r="H13">
        <v>1.39193903238919</v>
      </c>
      <c r="I13">
        <v>1.7736368042723401</v>
      </c>
      <c r="J13">
        <v>1.8309389928047299</v>
      </c>
      <c r="K13">
        <v>2.21339959685438</v>
      </c>
      <c r="L13">
        <v>2.2152924658165598</v>
      </c>
      <c r="M13">
        <v>1.9325843836971599</v>
      </c>
      <c r="N13">
        <v>2.54001290908155</v>
      </c>
      <c r="O13">
        <v>3.2500059462363802</v>
      </c>
      <c r="P13">
        <v>2.7844086051025099</v>
      </c>
      <c r="Q13">
        <v>2.8069231751779098</v>
      </c>
      <c r="R13">
        <v>1.0078514218307699</v>
      </c>
      <c r="S13">
        <v>0.956629422948712</v>
      </c>
      <c r="T13">
        <v>1.2140110543825999</v>
      </c>
      <c r="U13">
        <v>1.36242570916818</v>
      </c>
      <c r="V13">
        <v>1.5634976345576199</v>
      </c>
      <c r="W13">
        <v>2.0383463963740698</v>
      </c>
      <c r="X13">
        <v>2.34886712296248</v>
      </c>
      <c r="Y13">
        <v>2.6530507572744302</v>
      </c>
      <c r="Z13">
        <v>2.7035279803477099</v>
      </c>
      <c r="AA13">
        <v>2.8176473593379399</v>
      </c>
      <c r="AB13">
        <v>3.83319619827481</v>
      </c>
      <c r="AC13">
        <v>3.9091090369307602</v>
      </c>
      <c r="AD13">
        <v>4.49514449679977</v>
      </c>
      <c r="AE13">
        <v>4.8877498700045203</v>
      </c>
      <c r="AF13">
        <v>1.27067346003946</v>
      </c>
      <c r="AG13">
        <v>1.5143854653331199</v>
      </c>
      <c r="AH13">
        <v>1.6767203499150201</v>
      </c>
      <c r="AI13">
        <v>2.30624762740011</v>
      </c>
      <c r="AJ13">
        <v>2.6242806634393601</v>
      </c>
      <c r="AK13">
        <v>2.6975176991704299</v>
      </c>
      <c r="AL13">
        <v>3.08131989848563</v>
      </c>
      <c r="AM13">
        <v>2.9634002491959599</v>
      </c>
      <c r="AN13">
        <v>3.19846857225214</v>
      </c>
      <c r="AO13">
        <v>2.3888549334887199</v>
      </c>
      <c r="AP13">
        <v>3.0234764471604998</v>
      </c>
      <c r="AQ13">
        <v>3.4240271678940002</v>
      </c>
      <c r="AR13">
        <v>4.0120815871652802</v>
      </c>
      <c r="AS13">
        <v>5.11098602691614</v>
      </c>
      <c r="AT13">
        <v>1.0758808942784099</v>
      </c>
      <c r="AU13">
        <v>1.4123081713232699</v>
      </c>
      <c r="AV13">
        <v>2.46996374893987</v>
      </c>
      <c r="AW13">
        <v>3.2584080925696002</v>
      </c>
      <c r="AX13">
        <v>3.34084500686612</v>
      </c>
      <c r="AY13">
        <v>3.5241157763920001</v>
      </c>
      <c r="AZ13">
        <v>3.7700494650273302</v>
      </c>
      <c r="BA13">
        <v>3.96632847083997</v>
      </c>
      <c r="BB13">
        <v>3.6337706947040398</v>
      </c>
      <c r="BC13">
        <v>3.5254900048139999</v>
      </c>
      <c r="BD13">
        <v>3.35647989275743</v>
      </c>
      <c r="BE13">
        <v>5.6914100966532502</v>
      </c>
      <c r="BF13">
        <v>3.31209881805324</v>
      </c>
      <c r="BG13">
        <v>5.2601408907840801</v>
      </c>
      <c r="BH13">
        <v>1.3249560545936601</v>
      </c>
      <c r="BI13">
        <v>1.78371215854771</v>
      </c>
      <c r="BJ13">
        <v>1.9274729011499001</v>
      </c>
      <c r="BK13">
        <v>2.9434460680056902</v>
      </c>
      <c r="BL13">
        <v>3.3355454528528998</v>
      </c>
      <c r="BM13">
        <v>3.6483685519301501</v>
      </c>
      <c r="BN13" t="s">
        <v>75</v>
      </c>
      <c r="BO13" t="s">
        <v>75</v>
      </c>
      <c r="BP13" t="s">
        <v>75</v>
      </c>
      <c r="BQ13" t="s">
        <v>75</v>
      </c>
      <c r="BR13" t="s">
        <v>75</v>
      </c>
      <c r="BS13" t="s">
        <v>75</v>
      </c>
      <c r="BT13" t="s">
        <v>75</v>
      </c>
      <c r="BU13" t="s">
        <v>75</v>
      </c>
    </row>
    <row r="14" spans="1:73" x14ac:dyDescent="0.2">
      <c r="A14">
        <v>13</v>
      </c>
      <c r="B14">
        <v>11.25</v>
      </c>
      <c r="C14">
        <v>2</v>
      </c>
      <c r="D14">
        <v>0.88255643977521803</v>
      </c>
      <c r="E14">
        <v>0.97851903088825298</v>
      </c>
      <c r="F14">
        <v>1.1007527163945099</v>
      </c>
      <c r="G14">
        <v>1.61236456205829</v>
      </c>
      <c r="H14">
        <v>1.7497302268042101</v>
      </c>
      <c r="I14">
        <v>2.2758501049103601</v>
      </c>
      <c r="J14">
        <v>2.69712751331065</v>
      </c>
      <c r="K14">
        <v>2.8025300296066198</v>
      </c>
      <c r="L14">
        <v>3.0207930728788699</v>
      </c>
      <c r="M14">
        <v>4.3048247125602401</v>
      </c>
      <c r="N14">
        <v>4.9200443849925799</v>
      </c>
      <c r="O14">
        <v>3.98148737735769</v>
      </c>
      <c r="P14">
        <v>3.8260295909281301</v>
      </c>
      <c r="Q14">
        <v>2.63045253926692</v>
      </c>
      <c r="R14">
        <v>0.92755687619495597</v>
      </c>
      <c r="S14">
        <v>0.99977588082717395</v>
      </c>
      <c r="T14">
        <v>1.3192831804162699</v>
      </c>
      <c r="U14">
        <v>1.55357912739819</v>
      </c>
      <c r="V14">
        <v>2.09117714689059</v>
      </c>
      <c r="W14">
        <v>2.3833887014158601</v>
      </c>
      <c r="X14">
        <v>2.3407786726595998</v>
      </c>
      <c r="Y14">
        <v>2.3782240183966801</v>
      </c>
      <c r="Z14">
        <v>2.1850526670208099</v>
      </c>
      <c r="AA14">
        <v>2.78666000963704</v>
      </c>
      <c r="AB14">
        <v>2.7798361269285099</v>
      </c>
      <c r="AC14">
        <v>2.9175526348976599</v>
      </c>
      <c r="AD14">
        <v>3.2799957335851802</v>
      </c>
      <c r="AE14">
        <v>3.3283902149948701</v>
      </c>
      <c r="AF14">
        <v>2.0150739446036798</v>
      </c>
      <c r="AG14">
        <v>1.2830846509712901</v>
      </c>
      <c r="AH14">
        <v>1.74732444582074</v>
      </c>
      <c r="AI14">
        <v>2.1643142512718301</v>
      </c>
      <c r="AJ14">
        <v>2.2365817047470702</v>
      </c>
      <c r="AK14">
        <v>3.1885814582378602</v>
      </c>
      <c r="AL14">
        <v>3.49347753552891</v>
      </c>
      <c r="AM14">
        <v>3.43122493998847</v>
      </c>
      <c r="AN14">
        <v>3.5732275849984898</v>
      </c>
      <c r="AO14">
        <v>3.62388697600759</v>
      </c>
      <c r="AP14">
        <v>3.7795275712939298</v>
      </c>
      <c r="AQ14">
        <v>3.5874915801345</v>
      </c>
      <c r="AR14">
        <v>4.0591194700092297</v>
      </c>
      <c r="AS14">
        <v>4.3827777453772097</v>
      </c>
      <c r="AT14" t="s">
        <v>75</v>
      </c>
      <c r="AU14">
        <v>1.68437225802474</v>
      </c>
      <c r="AV14">
        <v>1.91256670854022</v>
      </c>
      <c r="AW14">
        <v>2.14138704594464</v>
      </c>
      <c r="AX14">
        <v>2.9155088346313298</v>
      </c>
      <c r="AY14">
        <v>3.2799170162364302</v>
      </c>
      <c r="AZ14">
        <v>2.7960601529209499</v>
      </c>
      <c r="BA14">
        <v>2.81862763289908</v>
      </c>
      <c r="BB14">
        <v>3.17132577536491</v>
      </c>
      <c r="BC14">
        <v>3.5009463628986599</v>
      </c>
      <c r="BD14">
        <v>3.60849017085126</v>
      </c>
      <c r="BE14">
        <v>2.4390953609117698</v>
      </c>
      <c r="BF14">
        <v>5.2753446471874099</v>
      </c>
      <c r="BG14" t="s">
        <v>75</v>
      </c>
      <c r="BH14">
        <v>1.59128172023694</v>
      </c>
      <c r="BI14">
        <v>2.4264578088539701</v>
      </c>
      <c r="BJ14">
        <v>2.43141333345649</v>
      </c>
      <c r="BK14">
        <v>3.1132941372401</v>
      </c>
      <c r="BL14">
        <v>3.26404542679848</v>
      </c>
      <c r="BM14">
        <v>3.7074726788590202</v>
      </c>
      <c r="BN14">
        <v>3.2271217283954101</v>
      </c>
      <c r="BO14">
        <v>2.4537804209365599</v>
      </c>
      <c r="BP14" t="s">
        <v>75</v>
      </c>
      <c r="BQ14" t="s">
        <v>75</v>
      </c>
      <c r="BR14" t="s">
        <v>75</v>
      </c>
      <c r="BS14" t="s">
        <v>75</v>
      </c>
      <c r="BT14" t="s">
        <v>75</v>
      </c>
      <c r="BU14" t="s">
        <v>75</v>
      </c>
    </row>
    <row r="15" spans="1:73" x14ac:dyDescent="0.2">
      <c r="A15">
        <v>14</v>
      </c>
      <c r="B15">
        <v>10.58</v>
      </c>
      <c r="C15">
        <v>2</v>
      </c>
      <c r="D15">
        <v>0.87801272761501004</v>
      </c>
      <c r="E15">
        <v>1.0339238590614901</v>
      </c>
      <c r="F15">
        <v>1.3267368372082999</v>
      </c>
      <c r="G15">
        <v>1.5246426537408</v>
      </c>
      <c r="H15">
        <v>1.59141258324493</v>
      </c>
      <c r="I15">
        <v>1.6480770149092701</v>
      </c>
      <c r="J15">
        <v>2.0819817458179299</v>
      </c>
      <c r="K15">
        <v>2.1572130274633499</v>
      </c>
      <c r="L15">
        <v>2.0277051701045399</v>
      </c>
      <c r="M15">
        <v>1.40254317270276</v>
      </c>
      <c r="N15">
        <v>2.3865796235754702</v>
      </c>
      <c r="O15">
        <v>4.0796422937954597</v>
      </c>
      <c r="P15">
        <v>4.0465665902493599</v>
      </c>
      <c r="Q15">
        <v>4.3525847385083196</v>
      </c>
      <c r="R15">
        <v>0.779755226847336</v>
      </c>
      <c r="S15">
        <v>0.842748828455536</v>
      </c>
      <c r="T15">
        <v>1.1420650345821</v>
      </c>
      <c r="U15">
        <v>1.60669616544084</v>
      </c>
      <c r="V15">
        <v>1.6743973124790099</v>
      </c>
      <c r="W15">
        <v>1.9284646205878</v>
      </c>
      <c r="X15">
        <v>2.3586738437828099</v>
      </c>
      <c r="Y15">
        <v>2.4930692480202001</v>
      </c>
      <c r="Z15">
        <v>2.2705020618139198</v>
      </c>
      <c r="AA15">
        <v>2.58091013662508</v>
      </c>
      <c r="AB15">
        <v>3.11562263987449</v>
      </c>
      <c r="AC15">
        <v>2.8821686163259201</v>
      </c>
      <c r="AD15">
        <v>3.5336053386436799</v>
      </c>
      <c r="AE15">
        <v>4.2327330326808301</v>
      </c>
      <c r="AF15">
        <v>1.0941211525204999</v>
      </c>
      <c r="AG15">
        <v>1.22568365787845</v>
      </c>
      <c r="AH15">
        <v>1.3390799143307199</v>
      </c>
      <c r="AI15">
        <v>1.8937201769421701</v>
      </c>
      <c r="AJ15">
        <v>2.3426025443142402</v>
      </c>
      <c r="AK15">
        <v>2.99849274129976</v>
      </c>
      <c r="AL15">
        <v>3.3072105830875298</v>
      </c>
      <c r="AM15">
        <v>3.7749201950032498</v>
      </c>
      <c r="AN15">
        <v>3.7164641869473498</v>
      </c>
      <c r="AO15">
        <v>3.06206089957946</v>
      </c>
      <c r="AP15">
        <v>4.3764349799750804</v>
      </c>
      <c r="AQ15">
        <v>4.9694022078881401</v>
      </c>
      <c r="AR15">
        <v>5.1459896293820702</v>
      </c>
      <c r="AS15">
        <v>5.5630414571870803</v>
      </c>
      <c r="AT15" t="s">
        <v>75</v>
      </c>
      <c r="AU15">
        <v>3.5886743570821</v>
      </c>
      <c r="AV15">
        <v>2.9114151523503802</v>
      </c>
      <c r="AW15">
        <v>3.1064952642189301</v>
      </c>
      <c r="AX15">
        <v>3.2883477391496898</v>
      </c>
      <c r="AY15">
        <v>3.9533945454329902</v>
      </c>
      <c r="AZ15">
        <v>4.06661531200489</v>
      </c>
      <c r="BA15">
        <v>4.3342713892391602</v>
      </c>
      <c r="BB15">
        <v>4.2904364675071296</v>
      </c>
      <c r="BC15">
        <v>5.6441560282293803</v>
      </c>
      <c r="BD15">
        <v>6.6535303800090499</v>
      </c>
      <c r="BE15">
        <v>6.8481652692769703</v>
      </c>
      <c r="BF15">
        <v>6.1287184138577997</v>
      </c>
      <c r="BG15">
        <v>8.1656163075587305</v>
      </c>
      <c r="BH15">
        <v>1.1854401837919</v>
      </c>
      <c r="BI15">
        <v>1.82134604574883</v>
      </c>
      <c r="BJ15">
        <v>2.4074987098963301</v>
      </c>
      <c r="BK15">
        <v>2.6730619067808301</v>
      </c>
      <c r="BL15">
        <v>2.68560845701117</v>
      </c>
      <c r="BM15">
        <v>2.5333548111389801</v>
      </c>
      <c r="BN15">
        <v>2.9380034922228799</v>
      </c>
      <c r="BO15">
        <v>1.62731860287184</v>
      </c>
      <c r="BP15">
        <v>1.41512217605264</v>
      </c>
      <c r="BQ15">
        <v>1.3995529230692301</v>
      </c>
      <c r="BR15">
        <v>1.3521968443802299</v>
      </c>
      <c r="BS15" t="s">
        <v>75</v>
      </c>
      <c r="BT15" t="s">
        <v>75</v>
      </c>
      <c r="BU15" t="s">
        <v>75</v>
      </c>
    </row>
    <row r="16" spans="1:73" x14ac:dyDescent="0.2">
      <c r="A16">
        <v>15</v>
      </c>
      <c r="B16">
        <v>9.41</v>
      </c>
      <c r="C16">
        <v>1</v>
      </c>
      <c r="D16">
        <v>0.95465249106807304</v>
      </c>
      <c r="E16">
        <v>0.71644754232561003</v>
      </c>
      <c r="F16">
        <v>0.75543002560160499</v>
      </c>
      <c r="G16">
        <v>0.74169694909571904</v>
      </c>
      <c r="H16">
        <v>0.81497310981938897</v>
      </c>
      <c r="I16">
        <v>1.0915127563210301</v>
      </c>
      <c r="J16">
        <v>1.1558015087821201</v>
      </c>
      <c r="K16">
        <v>1.20485973325019</v>
      </c>
      <c r="L16">
        <v>1.37832183376509</v>
      </c>
      <c r="M16">
        <v>1.6360698979017201</v>
      </c>
      <c r="N16">
        <v>1.48581066455087</v>
      </c>
      <c r="O16">
        <v>1.54554912891871</v>
      </c>
      <c r="P16">
        <v>0.97908154435505601</v>
      </c>
      <c r="Q16">
        <v>0.81487157283803402</v>
      </c>
      <c r="R16">
        <v>0.49991870871635002</v>
      </c>
      <c r="S16">
        <v>0.51958502782634697</v>
      </c>
      <c r="T16">
        <v>0.659794510424206</v>
      </c>
      <c r="U16">
        <v>0.97267305250966096</v>
      </c>
      <c r="V16">
        <v>1.16044997006824</v>
      </c>
      <c r="W16">
        <v>1.17381952628079</v>
      </c>
      <c r="X16">
        <v>1.3465611693119699</v>
      </c>
      <c r="Y16">
        <v>1.5375100133250299</v>
      </c>
      <c r="Z16">
        <v>2.0388111829954898</v>
      </c>
      <c r="AA16">
        <v>2.0141108485787602</v>
      </c>
      <c r="AB16">
        <v>1.9029206093050199</v>
      </c>
      <c r="AC16">
        <v>1.8521452334835999</v>
      </c>
      <c r="AD16">
        <v>2.2640832813669398</v>
      </c>
      <c r="AE16">
        <v>1.8781321941357201</v>
      </c>
      <c r="AF16">
        <v>0.77778589780763596</v>
      </c>
      <c r="AG16">
        <v>0.88084263018361697</v>
      </c>
      <c r="AH16">
        <v>1.6900891292864999</v>
      </c>
      <c r="AI16">
        <v>2.2130979826111399</v>
      </c>
      <c r="AJ16">
        <v>1.9240888380342001</v>
      </c>
      <c r="AK16">
        <v>2.60167886414661</v>
      </c>
      <c r="AL16">
        <v>2.8453606571156702</v>
      </c>
      <c r="AM16">
        <v>2.7276210160658398</v>
      </c>
      <c r="AN16">
        <v>2.1434925139864598</v>
      </c>
      <c r="AO16">
        <v>2.2807339440933898</v>
      </c>
      <c r="AP16">
        <v>2.10850633758215</v>
      </c>
      <c r="AQ16">
        <v>2.3513176445361901</v>
      </c>
      <c r="AR16">
        <v>3.63453483692183</v>
      </c>
      <c r="AS16">
        <v>3.81900974667378</v>
      </c>
      <c r="AT16">
        <v>1.44595675181724</v>
      </c>
      <c r="AU16">
        <v>1.5236241044369301</v>
      </c>
      <c r="AV16">
        <v>1.78312925040621</v>
      </c>
      <c r="AW16">
        <v>1.9808999725034599</v>
      </c>
      <c r="AX16">
        <v>2.2603314479018701</v>
      </c>
      <c r="AY16">
        <v>2.71837663466389</v>
      </c>
      <c r="AZ16">
        <v>2.8862858710848198</v>
      </c>
      <c r="BA16">
        <v>3.9690835209879398</v>
      </c>
      <c r="BB16">
        <v>4.2827846636076901</v>
      </c>
      <c r="BC16">
        <v>4.2569511657639003</v>
      </c>
      <c r="BD16">
        <v>4.21602070218084</v>
      </c>
      <c r="BE16">
        <v>4.0792780550582899</v>
      </c>
      <c r="BF16">
        <v>4.8907576334275502</v>
      </c>
      <c r="BG16">
        <v>5.2447522477792603</v>
      </c>
      <c r="BH16">
        <v>1.3215379764610899</v>
      </c>
      <c r="BI16">
        <v>1.7526420041793001</v>
      </c>
      <c r="BJ16">
        <v>2.1535073745270301</v>
      </c>
      <c r="BK16">
        <v>2.7821021088113702</v>
      </c>
      <c r="BL16">
        <v>3.4035296265346102</v>
      </c>
      <c r="BM16">
        <v>3.6135902005388099</v>
      </c>
      <c r="BN16">
        <v>2.8225730545626</v>
      </c>
      <c r="BO16">
        <v>3.46396117808849</v>
      </c>
      <c r="BP16">
        <v>6.8810555138206899</v>
      </c>
      <c r="BQ16" t="s">
        <v>75</v>
      </c>
      <c r="BR16" t="s">
        <v>75</v>
      </c>
      <c r="BS16" t="s">
        <v>75</v>
      </c>
      <c r="BT16" t="s">
        <v>75</v>
      </c>
      <c r="BU16" t="s">
        <v>75</v>
      </c>
    </row>
    <row r="17" spans="1:73" x14ac:dyDescent="0.2">
      <c r="A17">
        <v>16</v>
      </c>
      <c r="B17">
        <v>10.19</v>
      </c>
      <c r="C17">
        <v>2</v>
      </c>
      <c r="D17">
        <v>0.92934399216450503</v>
      </c>
      <c r="E17">
        <v>0.90998701934584703</v>
      </c>
      <c r="F17">
        <v>0.94582814276551996</v>
      </c>
      <c r="G17">
        <v>1.11373845786421</v>
      </c>
      <c r="H17">
        <v>1.5180642466729399</v>
      </c>
      <c r="I17">
        <v>1.47223586084569</v>
      </c>
      <c r="J17">
        <v>1.79013014240368</v>
      </c>
      <c r="K17">
        <v>1.6241739691468799</v>
      </c>
      <c r="L17">
        <v>1.6411997233194</v>
      </c>
      <c r="M17">
        <v>1.50585943126555</v>
      </c>
      <c r="N17">
        <v>1.8063943798879101</v>
      </c>
      <c r="O17">
        <v>3.4500875154968802</v>
      </c>
      <c r="P17">
        <v>3.5866344098924099</v>
      </c>
      <c r="Q17">
        <v>3.6494388275146701</v>
      </c>
      <c r="R17">
        <v>0.84827305718463297</v>
      </c>
      <c r="S17">
        <v>0.84455656685902902</v>
      </c>
      <c r="T17">
        <v>0.80153588884078297</v>
      </c>
      <c r="U17">
        <v>0.90630260841647103</v>
      </c>
      <c r="V17">
        <v>1.01246075906453</v>
      </c>
      <c r="W17">
        <v>1.443989547086</v>
      </c>
      <c r="X17">
        <v>1.87519822813125</v>
      </c>
      <c r="Y17">
        <v>2.16093904052472</v>
      </c>
      <c r="Z17">
        <v>2.7272206299886399</v>
      </c>
      <c r="AA17">
        <v>2.5106397456241401</v>
      </c>
      <c r="AB17">
        <v>3.3129375105093799</v>
      </c>
      <c r="AC17">
        <v>4.2629925597967899</v>
      </c>
      <c r="AD17">
        <v>4.8895906566767602</v>
      </c>
      <c r="AE17">
        <v>6.5576728670545901</v>
      </c>
      <c r="AF17">
        <v>1.1253279243148799</v>
      </c>
      <c r="AG17">
        <v>1.3048477520200099</v>
      </c>
      <c r="AH17">
        <v>1.43677369094717</v>
      </c>
      <c r="AI17">
        <v>1.87992972154989</v>
      </c>
      <c r="AJ17">
        <v>2.2333836966271101</v>
      </c>
      <c r="AK17">
        <v>2.1777059612718501</v>
      </c>
      <c r="AL17">
        <v>2.5586789999038202</v>
      </c>
      <c r="AM17">
        <v>2.6398256224626802</v>
      </c>
      <c r="AN17">
        <v>2.78780874804447</v>
      </c>
      <c r="AO17">
        <v>2.9474184434420998</v>
      </c>
      <c r="AP17">
        <v>3.5052264528337198</v>
      </c>
      <c r="AQ17">
        <v>3.7732231445842102</v>
      </c>
      <c r="AR17">
        <v>3.9828673959313199</v>
      </c>
      <c r="AS17">
        <v>4.4561061621588696</v>
      </c>
      <c r="AT17" t="s">
        <v>75</v>
      </c>
      <c r="AU17" t="s">
        <v>75</v>
      </c>
      <c r="AV17">
        <v>2.4988135713352402</v>
      </c>
      <c r="AW17">
        <v>2.2972935676551098</v>
      </c>
      <c r="AX17">
        <v>2.5244318948079201</v>
      </c>
      <c r="AY17">
        <v>3.3793250873503702</v>
      </c>
      <c r="AZ17">
        <v>3.2332812416235202</v>
      </c>
      <c r="BA17">
        <v>4.98811072686662</v>
      </c>
      <c r="BB17">
        <v>5.2545997501826003</v>
      </c>
      <c r="BC17">
        <v>4.7737257548715997</v>
      </c>
      <c r="BD17">
        <v>5.2587684326125901</v>
      </c>
      <c r="BE17">
        <v>4.9696969034284004</v>
      </c>
      <c r="BF17">
        <v>4.6796745705369904</v>
      </c>
      <c r="BG17">
        <v>5.6147348605290599</v>
      </c>
      <c r="BH17">
        <v>1.0186467081824</v>
      </c>
      <c r="BI17">
        <v>1.58210330838729</v>
      </c>
      <c r="BJ17">
        <v>2.4529098720471199</v>
      </c>
      <c r="BK17">
        <v>2.6188522441998598</v>
      </c>
      <c r="BL17">
        <v>2.9808425296984802</v>
      </c>
      <c r="BM17">
        <v>3.11465508431055</v>
      </c>
      <c r="BN17">
        <v>3.4471146011447198</v>
      </c>
      <c r="BO17">
        <v>3.77762630566076</v>
      </c>
      <c r="BP17">
        <v>4.3076519953765198</v>
      </c>
      <c r="BQ17">
        <v>3.74292290883088</v>
      </c>
      <c r="BR17">
        <v>4.8690534627604798</v>
      </c>
      <c r="BS17">
        <v>3.7117012002849599</v>
      </c>
      <c r="BT17">
        <v>4.2723026180016301</v>
      </c>
      <c r="BU17">
        <v>4.1764822680278897</v>
      </c>
    </row>
    <row r="18" spans="1:73" x14ac:dyDescent="0.2">
      <c r="A18">
        <v>17</v>
      </c>
      <c r="B18">
        <v>8.68</v>
      </c>
      <c r="C18">
        <v>1</v>
      </c>
      <c r="D18">
        <v>0.84180426423923205</v>
      </c>
      <c r="E18">
        <v>0.73924831115990597</v>
      </c>
      <c r="F18">
        <v>0.83412407193995397</v>
      </c>
      <c r="G18">
        <v>0.87522528405130595</v>
      </c>
      <c r="H18">
        <v>1.10059398758275</v>
      </c>
      <c r="I18">
        <v>1.15126011731928</v>
      </c>
      <c r="J18">
        <v>1.2680435895154301</v>
      </c>
      <c r="K18">
        <v>1.0759329061909499</v>
      </c>
      <c r="L18">
        <v>1.1055313953408801</v>
      </c>
      <c r="M18">
        <v>1.15368954493696</v>
      </c>
      <c r="N18">
        <v>1.26149491348587</v>
      </c>
      <c r="O18">
        <v>1.1800124632023701</v>
      </c>
      <c r="P18">
        <v>0.95640441764824402</v>
      </c>
      <c r="Q18">
        <v>1.47195892863619</v>
      </c>
      <c r="R18">
        <v>0.84864447962746203</v>
      </c>
      <c r="S18">
        <v>0.80009871626336404</v>
      </c>
      <c r="T18">
        <v>1.00582958381414</v>
      </c>
      <c r="U18">
        <v>1.0900442725058299</v>
      </c>
      <c r="V18">
        <v>1.48029235297038</v>
      </c>
      <c r="W18">
        <v>1.45271047573663</v>
      </c>
      <c r="X18">
        <v>1.41565372197371</v>
      </c>
      <c r="Y18">
        <v>1.5942724402169699</v>
      </c>
      <c r="Z18">
        <v>1.51259015091323</v>
      </c>
      <c r="AA18">
        <v>1.1934853317510901</v>
      </c>
      <c r="AB18">
        <v>1.8910036391422</v>
      </c>
      <c r="AC18">
        <v>1.4210959309131399</v>
      </c>
      <c r="AD18">
        <v>1.60274177442313</v>
      </c>
      <c r="AE18">
        <v>2.12228975880842</v>
      </c>
      <c r="AF18">
        <v>0.69632599660656103</v>
      </c>
      <c r="AG18">
        <v>0.99459168694565303</v>
      </c>
      <c r="AH18">
        <v>1.1509528181303601</v>
      </c>
      <c r="AI18">
        <v>1.09276973103217</v>
      </c>
      <c r="AJ18">
        <v>2.0364955133567202</v>
      </c>
      <c r="AK18">
        <v>2.1270715872651</v>
      </c>
      <c r="AL18">
        <v>2.8585575699456802</v>
      </c>
      <c r="AM18">
        <v>2.40992948616644</v>
      </c>
      <c r="AN18">
        <v>2.0132327768262201</v>
      </c>
      <c r="AO18">
        <v>2.5298971583880698</v>
      </c>
      <c r="AP18">
        <v>2.5640039507179702</v>
      </c>
      <c r="AQ18">
        <v>2.63031312831626</v>
      </c>
      <c r="AR18">
        <v>2.5571529209665198</v>
      </c>
      <c r="AS18">
        <v>3.4533748116325</v>
      </c>
      <c r="AT18">
        <v>2.96122686450156</v>
      </c>
      <c r="AU18">
        <v>0.75412687748644702</v>
      </c>
      <c r="AV18">
        <v>1.14298903639963</v>
      </c>
      <c r="AW18">
        <v>2.4537755787522801</v>
      </c>
      <c r="AX18">
        <v>2.39022405181248</v>
      </c>
      <c r="AY18">
        <v>2.6440159415922899</v>
      </c>
      <c r="AZ18">
        <v>3.0118475933573801</v>
      </c>
      <c r="BA18">
        <v>2.9559930607267</v>
      </c>
      <c r="BB18">
        <v>2.90803205864268</v>
      </c>
      <c r="BC18">
        <v>3.4193424497632501</v>
      </c>
      <c r="BD18">
        <v>3.9580201373980999</v>
      </c>
      <c r="BE18">
        <v>3.7286578224913498</v>
      </c>
      <c r="BF18">
        <v>4.3803341655116403</v>
      </c>
      <c r="BG18">
        <v>4.6774062932286302</v>
      </c>
      <c r="BH18">
        <v>1.2727706551629401</v>
      </c>
      <c r="BI18">
        <v>1.13628088408396</v>
      </c>
      <c r="BJ18">
        <v>2.1886515683180798</v>
      </c>
      <c r="BK18">
        <v>2.4665872253254402</v>
      </c>
      <c r="BL18">
        <v>3.70213240773574</v>
      </c>
      <c r="BM18">
        <v>3.57454360831936</v>
      </c>
      <c r="BN18">
        <v>4.3828778928146699</v>
      </c>
      <c r="BO18">
        <v>6.42983786363631</v>
      </c>
      <c r="BP18">
        <v>6.7153016147128097</v>
      </c>
      <c r="BQ18">
        <v>4.9317588482606096</v>
      </c>
      <c r="BR18">
        <v>5.5131329813932197</v>
      </c>
      <c r="BS18" t="s">
        <v>75</v>
      </c>
      <c r="BT18" t="s">
        <v>75</v>
      </c>
      <c r="BU18" t="s">
        <v>75</v>
      </c>
    </row>
    <row r="19" spans="1:73" x14ac:dyDescent="0.2">
      <c r="A19">
        <v>18</v>
      </c>
      <c r="B19">
        <v>28.04</v>
      </c>
      <c r="C19">
        <v>3</v>
      </c>
      <c r="D19">
        <v>0.79770842034265099</v>
      </c>
      <c r="E19">
        <v>0.79297554235187195</v>
      </c>
      <c r="F19">
        <v>1.2217753044025601</v>
      </c>
      <c r="G19">
        <v>1.35344324591484</v>
      </c>
      <c r="H19">
        <v>1.43481839310842</v>
      </c>
      <c r="I19">
        <v>1.5189203933200699</v>
      </c>
      <c r="J19">
        <v>1.4576134281501301</v>
      </c>
      <c r="K19">
        <v>1.5648273411474001</v>
      </c>
      <c r="L19">
        <v>1.70310006496537</v>
      </c>
      <c r="M19">
        <v>1.90619303177188</v>
      </c>
      <c r="N19">
        <v>2.0474476227382499</v>
      </c>
      <c r="O19">
        <v>1.9412433322213301</v>
      </c>
      <c r="P19">
        <v>2.1551915964416901</v>
      </c>
      <c r="Q19">
        <v>2.09382312643638</v>
      </c>
      <c r="R19">
        <v>0.80577765177115701</v>
      </c>
      <c r="S19">
        <v>0.99902565579298197</v>
      </c>
      <c r="T19">
        <v>1.18686791872078</v>
      </c>
      <c r="U19">
        <v>1.39081126804801</v>
      </c>
      <c r="V19">
        <v>1.7967181177482201</v>
      </c>
      <c r="W19">
        <v>1.62333699021874</v>
      </c>
      <c r="X19">
        <v>1.96319807418936</v>
      </c>
      <c r="Y19">
        <v>1.8117598803837001</v>
      </c>
      <c r="Z19">
        <v>1.73674710351137</v>
      </c>
      <c r="AA19">
        <v>1.60271420586464</v>
      </c>
      <c r="AB19">
        <v>1.61033119157839</v>
      </c>
      <c r="AC19">
        <v>1.6398887461332501</v>
      </c>
      <c r="AD19">
        <v>2.1738594479238</v>
      </c>
      <c r="AE19">
        <v>2.7568609610995098</v>
      </c>
      <c r="AF19">
        <v>1.48024415382137</v>
      </c>
      <c r="AG19">
        <v>1.4946714899225499</v>
      </c>
      <c r="AH19">
        <v>1.5815053535738699</v>
      </c>
      <c r="AI19">
        <v>1.82720316113574</v>
      </c>
      <c r="AJ19">
        <v>2.1517963783523202</v>
      </c>
      <c r="AK19">
        <v>2.57958670576358</v>
      </c>
      <c r="AL19">
        <v>2.7634585087167198</v>
      </c>
      <c r="AM19">
        <v>2.7655870288386701</v>
      </c>
      <c r="AN19">
        <v>3.01716523457825</v>
      </c>
      <c r="AO19">
        <v>2.7197451204705398</v>
      </c>
      <c r="AP19">
        <v>2.7627794517702098</v>
      </c>
      <c r="AQ19">
        <v>3.1221948684755798</v>
      </c>
      <c r="AR19">
        <v>3.6580793858596801</v>
      </c>
      <c r="AS19">
        <v>3.9912987454718101</v>
      </c>
      <c r="AT19">
        <v>1.83238897916626</v>
      </c>
      <c r="AU19">
        <v>1.9160331756111399</v>
      </c>
      <c r="AV19">
        <v>1.88671218994715</v>
      </c>
      <c r="AW19">
        <v>2.2042189070798002</v>
      </c>
      <c r="AX19">
        <v>2.8704852459822301</v>
      </c>
      <c r="AY19">
        <v>3.2208654500837599</v>
      </c>
      <c r="AZ19">
        <v>3.6720259709428902</v>
      </c>
      <c r="BA19">
        <v>3.9861653029227702</v>
      </c>
      <c r="BB19">
        <v>4.4124199302428098</v>
      </c>
      <c r="BC19">
        <v>4.3950338786089196</v>
      </c>
      <c r="BD19">
        <v>4.5886251106806899</v>
      </c>
      <c r="BE19">
        <v>4.58569603122102</v>
      </c>
      <c r="BF19">
        <v>4.9024554031308396</v>
      </c>
      <c r="BG19">
        <v>4.8943130463394704</v>
      </c>
      <c r="BH19">
        <v>1.7939557935902499</v>
      </c>
      <c r="BI19">
        <v>1.89856985880327</v>
      </c>
      <c r="BJ19">
        <v>2.7445732395316198</v>
      </c>
      <c r="BK19">
        <v>3.2134328331506499</v>
      </c>
      <c r="BL19">
        <v>2.8233925587064301</v>
      </c>
      <c r="BM19">
        <v>2.7680978308478199</v>
      </c>
      <c r="BN19">
        <v>3.7060381574341799</v>
      </c>
      <c r="BO19">
        <v>2.0591161613199098</v>
      </c>
      <c r="BP19" t="s">
        <v>75</v>
      </c>
      <c r="BQ19" t="s">
        <v>75</v>
      </c>
      <c r="BR19" t="s">
        <v>75</v>
      </c>
      <c r="BS19" t="s">
        <v>75</v>
      </c>
      <c r="BT19" t="s">
        <v>75</v>
      </c>
      <c r="BU19" t="s">
        <v>75</v>
      </c>
    </row>
    <row r="20" spans="1:73" x14ac:dyDescent="0.2">
      <c r="A20">
        <v>19</v>
      </c>
      <c r="B20">
        <v>23.27</v>
      </c>
      <c r="C20">
        <v>3</v>
      </c>
      <c r="D20">
        <v>0.80210399164832202</v>
      </c>
      <c r="E20">
        <v>0.96418585579777705</v>
      </c>
      <c r="F20">
        <v>1.13685673673056</v>
      </c>
      <c r="G20">
        <v>1.2529642274921899</v>
      </c>
      <c r="H20">
        <v>1.41027300965313</v>
      </c>
      <c r="I20">
        <v>1.82911124830338</v>
      </c>
      <c r="J20">
        <v>1.9095286049914599</v>
      </c>
      <c r="K20">
        <v>1.6918852981499399</v>
      </c>
      <c r="L20">
        <v>1.3969462909438699</v>
      </c>
      <c r="M20">
        <v>1.26426907173062</v>
      </c>
      <c r="N20">
        <v>1.4312415666827401</v>
      </c>
      <c r="O20">
        <v>1.8243452682603101</v>
      </c>
      <c r="P20">
        <v>2.3115382512549201</v>
      </c>
      <c r="Q20">
        <v>2.9417715679702501</v>
      </c>
      <c r="R20">
        <v>0.99870779182219505</v>
      </c>
      <c r="S20">
        <v>1.14710949758724</v>
      </c>
      <c r="T20">
        <v>1.32237354220442</v>
      </c>
      <c r="U20">
        <v>1.66931850937086</v>
      </c>
      <c r="V20">
        <v>1.9360023451500601</v>
      </c>
      <c r="W20">
        <v>2.0397711676257102</v>
      </c>
      <c r="X20">
        <v>2.1594750207684399</v>
      </c>
      <c r="Y20">
        <v>2.3652980667263499</v>
      </c>
      <c r="Z20">
        <v>2.2155480322315002</v>
      </c>
      <c r="AA20">
        <v>1.78034990160071</v>
      </c>
      <c r="AB20">
        <v>1.9128987254848899</v>
      </c>
      <c r="AC20">
        <v>2.32363675914557</v>
      </c>
      <c r="AD20">
        <v>2.2964463091756402</v>
      </c>
      <c r="AE20">
        <v>2.6827313357848102</v>
      </c>
      <c r="AF20">
        <v>1.1211409162250601</v>
      </c>
      <c r="AG20">
        <v>1.4324021606405599</v>
      </c>
      <c r="AH20">
        <v>1.6775712442464801</v>
      </c>
      <c r="AI20">
        <v>1.99510809399314</v>
      </c>
      <c r="AJ20">
        <v>2.2796511080647202</v>
      </c>
      <c r="AK20">
        <v>2.4901674695766598</v>
      </c>
      <c r="AL20">
        <v>2.7157692545980701</v>
      </c>
      <c r="AM20">
        <v>2.8981310039668799</v>
      </c>
      <c r="AN20">
        <v>2.9928800309932102</v>
      </c>
      <c r="AO20">
        <v>3.48453900041231</v>
      </c>
      <c r="AP20">
        <v>3.6277136225827999</v>
      </c>
      <c r="AQ20">
        <v>3.5933619086597601</v>
      </c>
      <c r="AR20">
        <v>3.6945425935674101</v>
      </c>
      <c r="AS20">
        <v>3.6809482895693901</v>
      </c>
      <c r="AT20">
        <v>1.2658133280959301</v>
      </c>
      <c r="AU20">
        <v>1.6859413250455</v>
      </c>
      <c r="AV20">
        <v>2.11192043211308</v>
      </c>
      <c r="AW20">
        <v>2.5796547520732802</v>
      </c>
      <c r="AX20">
        <v>2.96606015958247</v>
      </c>
      <c r="AY20">
        <v>3.0477155717239999</v>
      </c>
      <c r="AZ20">
        <v>3.2050810754098999</v>
      </c>
      <c r="BA20">
        <v>3.4120867321023201</v>
      </c>
      <c r="BB20">
        <v>4.0340780747971801</v>
      </c>
      <c r="BC20">
        <v>4.4578828401777102</v>
      </c>
      <c r="BD20">
        <v>3.8387800315886502</v>
      </c>
      <c r="BE20">
        <v>4.48874511033305</v>
      </c>
      <c r="BF20">
        <v>3.7648430969162798</v>
      </c>
      <c r="BG20">
        <v>4.1224664555456698</v>
      </c>
      <c r="BH20">
        <v>2.1946041916574801</v>
      </c>
      <c r="BI20">
        <v>2.0535138577842602</v>
      </c>
      <c r="BJ20">
        <v>2.1192592183933199</v>
      </c>
      <c r="BK20">
        <v>2.0662949677054798</v>
      </c>
      <c r="BL20">
        <v>3.4848905474781802</v>
      </c>
      <c r="BM20">
        <v>3.48089694979583</v>
      </c>
      <c r="BN20">
        <v>3.9924013735413899</v>
      </c>
      <c r="BO20">
        <v>4.3313185098789599</v>
      </c>
      <c r="BP20">
        <v>4.8220703379084</v>
      </c>
      <c r="BQ20">
        <v>3.1613946918188498</v>
      </c>
      <c r="BR20">
        <v>5.1362976634638997</v>
      </c>
      <c r="BS20">
        <v>3.1785213973962798</v>
      </c>
      <c r="BT20">
        <v>3.2705275052309402</v>
      </c>
      <c r="BU20">
        <v>5.5328763347524497</v>
      </c>
    </row>
    <row r="21" spans="1:73" x14ac:dyDescent="0.2">
      <c r="A21">
        <v>20</v>
      </c>
      <c r="B21">
        <v>8.41</v>
      </c>
      <c r="C21">
        <v>1</v>
      </c>
      <c r="D21">
        <v>0.57450533687863603</v>
      </c>
      <c r="E21">
        <v>0.552016717228894</v>
      </c>
      <c r="F21">
        <v>0.68108640541249998</v>
      </c>
      <c r="G21">
        <v>0.98510985067979795</v>
      </c>
      <c r="H21">
        <v>1.14215911500397</v>
      </c>
      <c r="I21">
        <v>1.19879954497966</v>
      </c>
      <c r="J21">
        <v>1.8375408142226599</v>
      </c>
      <c r="K21">
        <v>1.93236162657879</v>
      </c>
      <c r="L21">
        <v>1.6242204633842401</v>
      </c>
      <c r="M21">
        <v>1.8259591979866301</v>
      </c>
      <c r="N21">
        <v>1.7174805078105899</v>
      </c>
      <c r="O21">
        <v>2.8945430563803098</v>
      </c>
      <c r="P21">
        <v>3.8434327687935701</v>
      </c>
      <c r="Q21">
        <v>4.2564804942671204</v>
      </c>
      <c r="R21">
        <v>0.58261216331532995</v>
      </c>
      <c r="S21">
        <v>0.74452065836812897</v>
      </c>
      <c r="T21">
        <v>0.91509012627449304</v>
      </c>
      <c r="U21">
        <v>1.14061476465892</v>
      </c>
      <c r="V21">
        <v>1.3105780827015501</v>
      </c>
      <c r="W21">
        <v>1.5379723143531301</v>
      </c>
      <c r="X21">
        <v>1.7587577815489499</v>
      </c>
      <c r="Y21">
        <v>2.0476042361273801</v>
      </c>
      <c r="Z21">
        <v>2.18732325049413</v>
      </c>
      <c r="AA21">
        <v>2.4909685732361702</v>
      </c>
      <c r="AB21">
        <v>2.6849084838924102</v>
      </c>
      <c r="AC21">
        <v>2.9839237120515198</v>
      </c>
      <c r="AD21">
        <v>3.2913844868132598</v>
      </c>
      <c r="AE21">
        <v>3.3732521967532101</v>
      </c>
      <c r="AF21">
        <v>1.1014227455627701</v>
      </c>
      <c r="AG21">
        <v>1.35552191915478</v>
      </c>
      <c r="AH21">
        <v>1.5214509297610599</v>
      </c>
      <c r="AI21">
        <v>1.9034153470359201</v>
      </c>
      <c r="AJ21">
        <v>2.2067384392110898</v>
      </c>
      <c r="AK21">
        <v>2.3081990524768901</v>
      </c>
      <c r="AL21">
        <v>3.0469390346695402</v>
      </c>
      <c r="AM21">
        <v>3.68491768191975</v>
      </c>
      <c r="AN21">
        <v>3.56356340292453</v>
      </c>
      <c r="AO21">
        <v>3.4815418830682101</v>
      </c>
      <c r="AP21">
        <v>3.65781632658258</v>
      </c>
      <c r="AQ21">
        <v>4.6794755066935902</v>
      </c>
      <c r="AR21">
        <v>4.6527445069893503</v>
      </c>
      <c r="AS21">
        <v>5.64142424466759</v>
      </c>
      <c r="AT21">
        <v>6.1041854430363296</v>
      </c>
      <c r="AU21">
        <v>6.65732560697918</v>
      </c>
      <c r="AV21">
        <v>4.4930570426368597</v>
      </c>
      <c r="AW21">
        <v>3.1406436806379299</v>
      </c>
      <c r="AX21">
        <v>3.65936637619961</v>
      </c>
      <c r="AY21">
        <v>3.4770894493105402</v>
      </c>
      <c r="AZ21">
        <v>3.9986751312279698</v>
      </c>
      <c r="BA21">
        <v>3.9328409569044802</v>
      </c>
      <c r="BB21">
        <v>4.1881050106897399</v>
      </c>
      <c r="BC21">
        <v>4.4888481132964699</v>
      </c>
      <c r="BD21">
        <v>4.8587660231883198</v>
      </c>
      <c r="BE21">
        <v>4.95826635945091</v>
      </c>
      <c r="BF21">
        <v>5.0798469243718598</v>
      </c>
      <c r="BG21">
        <v>5.1951807602164104</v>
      </c>
      <c r="BH21">
        <v>2.56920969083609</v>
      </c>
      <c r="BI21">
        <v>2.0273557442469698</v>
      </c>
      <c r="BJ21">
        <v>2.5617312062813702</v>
      </c>
      <c r="BK21">
        <v>2.8115829776972601</v>
      </c>
      <c r="BL21">
        <v>2.9907008654943499</v>
      </c>
      <c r="BM21">
        <v>2.8785246823841</v>
      </c>
      <c r="BN21">
        <v>3.2695924728647401</v>
      </c>
      <c r="BO21">
        <v>4.0345283352668799</v>
      </c>
      <c r="BP21">
        <v>4.3934821858111102</v>
      </c>
      <c r="BQ21">
        <v>4.4796462022171299</v>
      </c>
      <c r="BR21" t="s">
        <v>75</v>
      </c>
      <c r="BS21">
        <v>4.3569450101107101</v>
      </c>
      <c r="BT21">
        <v>4.8705154671637096</v>
      </c>
      <c r="BU21">
        <v>4.7518995419339802</v>
      </c>
    </row>
    <row r="22" spans="1:73" x14ac:dyDescent="0.2">
      <c r="A22">
        <v>21</v>
      </c>
      <c r="B22">
        <v>11.78</v>
      </c>
      <c r="C22">
        <v>2</v>
      </c>
      <c r="D22">
        <v>0.44302336082708399</v>
      </c>
      <c r="E22">
        <v>0.63745611583206996</v>
      </c>
      <c r="F22">
        <v>0.71755087109021398</v>
      </c>
      <c r="G22">
        <v>0.73234085907765301</v>
      </c>
      <c r="H22">
        <v>0.92332560711862399</v>
      </c>
      <c r="I22">
        <v>1.2146168243400799</v>
      </c>
      <c r="J22">
        <v>1.4013334746444399</v>
      </c>
      <c r="K22">
        <v>1.33237637055666</v>
      </c>
      <c r="L22">
        <v>1.3977992317402299</v>
      </c>
      <c r="M22">
        <v>1.30882876986812</v>
      </c>
      <c r="N22">
        <v>1.13980795872124</v>
      </c>
      <c r="O22">
        <v>1.1998413169046001</v>
      </c>
      <c r="P22">
        <v>2.0589816141917399</v>
      </c>
      <c r="Q22">
        <v>1.9600438710300701</v>
      </c>
      <c r="R22">
        <v>0.69658944722835103</v>
      </c>
      <c r="S22">
        <v>0.73511605479943898</v>
      </c>
      <c r="T22">
        <v>1.15092362483629</v>
      </c>
      <c r="U22">
        <v>1.4680709222683399</v>
      </c>
      <c r="V22">
        <v>1.6790282518027899</v>
      </c>
      <c r="W22">
        <v>1.7300886739582499</v>
      </c>
      <c r="X22">
        <v>1.9756632366476701</v>
      </c>
      <c r="Y22">
        <v>2.3218253017834898</v>
      </c>
      <c r="Z22">
        <v>2.4235939880213402</v>
      </c>
      <c r="AA22">
        <v>2.5891741587576802</v>
      </c>
      <c r="AB22">
        <v>2.17673143493163</v>
      </c>
      <c r="AC22">
        <v>2.0924552339704499</v>
      </c>
      <c r="AD22">
        <v>2.3983231709479398</v>
      </c>
      <c r="AE22">
        <v>2.6548874735317698</v>
      </c>
      <c r="AF22">
        <v>0.831400904819242</v>
      </c>
      <c r="AG22">
        <v>1.19564541261139</v>
      </c>
      <c r="AH22">
        <v>1.7160168656590999</v>
      </c>
      <c r="AI22">
        <v>2.1087809383654799</v>
      </c>
      <c r="AJ22">
        <v>2.7376047675033202</v>
      </c>
      <c r="AK22">
        <v>2.91363277076643</v>
      </c>
      <c r="AL22">
        <v>2.9461073430282401</v>
      </c>
      <c r="AM22">
        <v>2.9989566519224198</v>
      </c>
      <c r="AN22">
        <v>3.13133511855664</v>
      </c>
      <c r="AO22">
        <v>3.52947848883792</v>
      </c>
      <c r="AP22">
        <v>3.66188944931289</v>
      </c>
      <c r="AQ22">
        <v>3.8389690118758901</v>
      </c>
      <c r="AR22">
        <v>3.6425150036537901</v>
      </c>
      <c r="AS22">
        <v>3.9420520485316799</v>
      </c>
      <c r="AT22" t="s">
        <v>75</v>
      </c>
      <c r="AU22" t="s">
        <v>75</v>
      </c>
      <c r="AV22">
        <v>3.32839824087216</v>
      </c>
      <c r="AW22">
        <v>3.39371760615651</v>
      </c>
      <c r="AX22">
        <v>3.3429466185801702</v>
      </c>
      <c r="AY22">
        <v>3.9506329915901799</v>
      </c>
      <c r="AZ22">
        <v>4.3525105809216198</v>
      </c>
      <c r="BA22">
        <v>4.5148976835664802</v>
      </c>
      <c r="BB22">
        <v>4.6060389263773098</v>
      </c>
      <c r="BC22">
        <v>4.5321313540889099</v>
      </c>
      <c r="BD22">
        <v>4.8674475917862399</v>
      </c>
      <c r="BE22">
        <v>3.9151381226986999</v>
      </c>
      <c r="BF22">
        <v>5.4264354980619798</v>
      </c>
      <c r="BG22">
        <v>4.6036481508113098</v>
      </c>
      <c r="BH22">
        <v>2.3742211157868001</v>
      </c>
      <c r="BI22">
        <v>1.92472617570917</v>
      </c>
      <c r="BJ22">
        <v>2.5800503987527499</v>
      </c>
      <c r="BK22">
        <v>2.78565591078282</v>
      </c>
      <c r="BL22">
        <v>2.7254747307760199</v>
      </c>
      <c r="BM22">
        <v>2.1527042959023901</v>
      </c>
      <c r="BN22">
        <v>2.74326009616273</v>
      </c>
      <c r="BO22">
        <v>3.2344781978092998</v>
      </c>
      <c r="BP22">
        <v>3.8827593335747701</v>
      </c>
      <c r="BQ22">
        <v>3.9082883523974199</v>
      </c>
      <c r="BR22">
        <v>6.6433182122368999</v>
      </c>
      <c r="BS22">
        <v>4.2465407284751997</v>
      </c>
      <c r="BT22">
        <v>3.7466378763031898</v>
      </c>
      <c r="BU22">
        <v>7.3995487371940198</v>
      </c>
    </row>
    <row r="23" spans="1:73" x14ac:dyDescent="0.2">
      <c r="A23">
        <v>22</v>
      </c>
      <c r="B23">
        <v>10.86</v>
      </c>
      <c r="C23">
        <v>2</v>
      </c>
      <c r="D23">
        <v>1.3535434674417699</v>
      </c>
      <c r="E23">
        <v>1.49795664116288</v>
      </c>
      <c r="F23">
        <v>1.45608069588707</v>
      </c>
      <c r="G23">
        <v>1.40784943014691</v>
      </c>
      <c r="H23">
        <v>1.4450711754480099</v>
      </c>
      <c r="I23">
        <v>1.7037280165564199</v>
      </c>
      <c r="J23">
        <v>1.52328690292276</v>
      </c>
      <c r="K23">
        <v>1.4873874219665</v>
      </c>
      <c r="L23">
        <v>1.6724686642818101</v>
      </c>
      <c r="M23">
        <v>2.8883636377674198</v>
      </c>
      <c r="N23">
        <v>3.7358430827226798</v>
      </c>
      <c r="O23">
        <v>4.8510097158716698</v>
      </c>
      <c r="P23">
        <v>4.4625919657600299</v>
      </c>
      <c r="Q23">
        <v>4.1740668172460298</v>
      </c>
      <c r="R23">
        <v>0.95646214576338395</v>
      </c>
      <c r="S23">
        <v>0.86706457566654804</v>
      </c>
      <c r="T23">
        <v>1.085681124817</v>
      </c>
      <c r="U23">
        <v>1.33707388711793</v>
      </c>
      <c r="V23">
        <v>1.7693805559084601</v>
      </c>
      <c r="W23">
        <v>1.9524278098849099</v>
      </c>
      <c r="X23">
        <v>2.0599674617796802</v>
      </c>
      <c r="Y23">
        <v>2.4685576635121902</v>
      </c>
      <c r="Z23">
        <v>2.16727180694344</v>
      </c>
      <c r="AA23">
        <v>2.7995723534513099</v>
      </c>
      <c r="AB23">
        <v>1.6392062298089201</v>
      </c>
      <c r="AC23">
        <v>1.48362393767977</v>
      </c>
      <c r="AD23">
        <v>2.44786571974526</v>
      </c>
      <c r="AE23">
        <v>2.8033876495495398</v>
      </c>
      <c r="AF23">
        <v>1.9767765792702401</v>
      </c>
      <c r="AG23">
        <v>1.5319339211776799</v>
      </c>
      <c r="AH23">
        <v>1.6946316585088801</v>
      </c>
      <c r="AI23">
        <v>1.73327801417655</v>
      </c>
      <c r="AJ23">
        <v>1.95228681905442</v>
      </c>
      <c r="AK23">
        <v>1.98392538225614</v>
      </c>
      <c r="AL23">
        <v>1.5540520754951399</v>
      </c>
      <c r="AM23">
        <v>1.7494084957274001</v>
      </c>
      <c r="AN23">
        <v>2.7943277767738</v>
      </c>
      <c r="AO23">
        <v>3.4394266346296201</v>
      </c>
      <c r="AP23" t="s">
        <v>75</v>
      </c>
      <c r="AQ23" t="s">
        <v>75</v>
      </c>
      <c r="AR23" t="s">
        <v>75</v>
      </c>
      <c r="AS23" t="s">
        <v>75</v>
      </c>
      <c r="AT23" t="s">
        <v>75</v>
      </c>
      <c r="AU23" t="s">
        <v>75</v>
      </c>
      <c r="AV23" t="s">
        <v>75</v>
      </c>
      <c r="AW23">
        <v>2.4770894070734002</v>
      </c>
      <c r="AX23">
        <v>2.47818930374285</v>
      </c>
      <c r="AY23">
        <v>2.5279946940214302</v>
      </c>
      <c r="AZ23">
        <v>2.6109160477956301</v>
      </c>
      <c r="BA23">
        <v>2.6790593381280301</v>
      </c>
      <c r="BB23">
        <v>2.7088520097354598</v>
      </c>
      <c r="BC23" t="s">
        <v>75</v>
      </c>
      <c r="BD23" t="s">
        <v>75</v>
      </c>
      <c r="BE23" t="s">
        <v>75</v>
      </c>
      <c r="BF23" t="s">
        <v>75</v>
      </c>
      <c r="BG23" t="s">
        <v>75</v>
      </c>
      <c r="BH23" t="s">
        <v>75</v>
      </c>
      <c r="BI23">
        <v>2.3957837987453598</v>
      </c>
      <c r="BJ23">
        <v>2.54782162750482</v>
      </c>
      <c r="BK23">
        <v>2.74023009549341</v>
      </c>
      <c r="BL23">
        <v>3.7064391222619699</v>
      </c>
      <c r="BM23" t="s">
        <v>75</v>
      </c>
      <c r="BN23" t="s">
        <v>75</v>
      </c>
      <c r="BO23" t="s">
        <v>75</v>
      </c>
      <c r="BP23" t="s">
        <v>75</v>
      </c>
      <c r="BQ23" t="s">
        <v>75</v>
      </c>
      <c r="BR23" t="s">
        <v>75</v>
      </c>
      <c r="BS23" t="s">
        <v>75</v>
      </c>
      <c r="BT23" t="s">
        <v>75</v>
      </c>
      <c r="BU23" t="s">
        <v>75</v>
      </c>
    </row>
    <row r="24" spans="1:73" x14ac:dyDescent="0.2">
      <c r="A24">
        <v>23</v>
      </c>
      <c r="B24">
        <v>8.1199999999999992</v>
      </c>
      <c r="C24">
        <v>1</v>
      </c>
      <c r="D24">
        <v>0.61084343608865399</v>
      </c>
      <c r="E24">
        <v>0.58008960345999305</v>
      </c>
      <c r="F24">
        <v>0.54255491669853295</v>
      </c>
      <c r="G24">
        <v>1.0086357804674499</v>
      </c>
      <c r="H24">
        <v>0.68720814682215903</v>
      </c>
      <c r="I24">
        <v>1.1147163405334</v>
      </c>
      <c r="J24">
        <v>0.73537865200874297</v>
      </c>
      <c r="K24">
        <v>1.0317561264425701</v>
      </c>
      <c r="L24">
        <v>1.07017456978034</v>
      </c>
      <c r="M24">
        <v>1.3197050065359499</v>
      </c>
      <c r="N24">
        <v>1.5211730920742299</v>
      </c>
      <c r="O24">
        <v>1.4805041806800701</v>
      </c>
      <c r="P24">
        <v>1.7028261182464799</v>
      </c>
      <c r="Q24">
        <v>2.8530639057598401</v>
      </c>
      <c r="R24">
        <v>0.331234585662881</v>
      </c>
      <c r="S24">
        <v>0.94746931563726799</v>
      </c>
      <c r="T24">
        <v>1.81186331944583</v>
      </c>
      <c r="U24">
        <v>1.9505711642502399</v>
      </c>
      <c r="V24">
        <v>1.50723738565319</v>
      </c>
      <c r="W24">
        <v>1.4821378177234401</v>
      </c>
      <c r="X24">
        <v>1.6574492770143201</v>
      </c>
      <c r="Y24">
        <v>1.6014163875063101</v>
      </c>
      <c r="Z24">
        <v>1.6445337155919699</v>
      </c>
      <c r="AA24">
        <v>1.8423038615018701</v>
      </c>
      <c r="AB24">
        <v>2.8443185901828798</v>
      </c>
      <c r="AC24">
        <v>3.0817154524837198</v>
      </c>
      <c r="AD24">
        <v>6.0443297550954203</v>
      </c>
      <c r="AE24">
        <v>6.1938811641030496</v>
      </c>
      <c r="AF24">
        <v>1.4032929185999501</v>
      </c>
      <c r="AG24">
        <v>1.5572581559948799</v>
      </c>
      <c r="AH24">
        <v>1.82592210742951</v>
      </c>
      <c r="AI24">
        <v>6.2954076280043996</v>
      </c>
      <c r="AJ24">
        <v>4.0102309195837904</v>
      </c>
      <c r="AK24">
        <v>4.0859328394879002</v>
      </c>
      <c r="AL24">
        <v>0.80042886130276802</v>
      </c>
      <c r="AM24">
        <v>3.9251383531390802</v>
      </c>
      <c r="AN24">
        <v>0.91529612431173102</v>
      </c>
      <c r="AO24">
        <v>0.55139058070143099</v>
      </c>
      <c r="AP24">
        <v>0.59655526236033296</v>
      </c>
      <c r="AQ24">
        <v>0.64858853082623302</v>
      </c>
      <c r="AR24">
        <v>3.3717505813758399</v>
      </c>
      <c r="AS24">
        <v>4.3328430188279397</v>
      </c>
      <c r="AT24" t="s">
        <v>75</v>
      </c>
      <c r="AU24" t="s">
        <v>75</v>
      </c>
      <c r="AV24" t="s">
        <v>75</v>
      </c>
      <c r="AW24" t="s">
        <v>75</v>
      </c>
      <c r="AX24" t="s">
        <v>75</v>
      </c>
      <c r="AY24" t="s">
        <v>75</v>
      </c>
      <c r="AZ24" t="s">
        <v>75</v>
      </c>
      <c r="BA24">
        <v>0.77763742596774998</v>
      </c>
      <c r="BB24">
        <v>1.24042951366903</v>
      </c>
      <c r="BC24">
        <v>1.9189881302824301</v>
      </c>
      <c r="BD24">
        <v>1.1100989833348001</v>
      </c>
      <c r="BE24">
        <v>2.5506604154163202</v>
      </c>
      <c r="BF24">
        <v>3.2483381433259599</v>
      </c>
      <c r="BG24">
        <v>3.4014340031733501</v>
      </c>
      <c r="BH24" t="s">
        <v>75</v>
      </c>
      <c r="BI24" t="s">
        <v>75</v>
      </c>
      <c r="BJ24">
        <v>1.11563200518963</v>
      </c>
      <c r="BK24" t="s">
        <v>75</v>
      </c>
      <c r="BL24" t="s">
        <v>75</v>
      </c>
      <c r="BM24" t="s">
        <v>75</v>
      </c>
      <c r="BN24" t="s">
        <v>75</v>
      </c>
      <c r="BO24" t="s">
        <v>75</v>
      </c>
      <c r="BP24" t="s">
        <v>75</v>
      </c>
      <c r="BQ24" t="s">
        <v>75</v>
      </c>
      <c r="BR24" t="s">
        <v>75</v>
      </c>
      <c r="BS24" t="s">
        <v>75</v>
      </c>
      <c r="BT24" t="s">
        <v>75</v>
      </c>
      <c r="BU24" t="s">
        <v>75</v>
      </c>
    </row>
    <row r="25" spans="1:73" x14ac:dyDescent="0.2">
      <c r="A25">
        <v>24</v>
      </c>
      <c r="B25">
        <v>6.71</v>
      </c>
      <c r="C25">
        <v>1</v>
      </c>
      <c r="D25">
        <v>0.93247571999581602</v>
      </c>
      <c r="E25">
        <v>1.0891442760846399</v>
      </c>
      <c r="F25">
        <v>1.1927600909654099</v>
      </c>
      <c r="G25">
        <v>1.4223337112893299</v>
      </c>
      <c r="H25">
        <v>1.4888233741113399</v>
      </c>
      <c r="I25">
        <v>1.55984383013994</v>
      </c>
      <c r="J25">
        <v>1.66107132909093</v>
      </c>
      <c r="K25">
        <v>1.70620288243301</v>
      </c>
      <c r="L25">
        <v>1.7751000476271901</v>
      </c>
      <c r="M25">
        <v>2.2580112833419301</v>
      </c>
      <c r="N25">
        <v>2.7984015640658799</v>
      </c>
      <c r="O25">
        <v>3.2293756774329099</v>
      </c>
      <c r="P25">
        <v>3.2827327329066698</v>
      </c>
      <c r="Q25">
        <v>4.0306868550769401</v>
      </c>
      <c r="R25">
        <v>0.67472985786042405</v>
      </c>
      <c r="S25">
        <v>0.74675574861266403</v>
      </c>
      <c r="T25">
        <v>1.0544116168628901</v>
      </c>
      <c r="U25">
        <v>1.3493568847333599</v>
      </c>
      <c r="V25">
        <v>1.3307860003746701</v>
      </c>
      <c r="W25">
        <v>1.4202456522537601</v>
      </c>
      <c r="X25">
        <v>1.67466356854051</v>
      </c>
      <c r="Y25">
        <v>1.8097419916062101</v>
      </c>
      <c r="Z25">
        <v>1.8806900615412101</v>
      </c>
      <c r="AA25">
        <v>2.1115450852997601</v>
      </c>
      <c r="AB25">
        <v>2.1159686661018999</v>
      </c>
      <c r="AC25">
        <v>2.2891555415884901</v>
      </c>
      <c r="AD25">
        <v>2.6550621866434501</v>
      </c>
      <c r="AE25">
        <v>3.3943062193340001</v>
      </c>
      <c r="AF25">
        <v>1.1379436393281599</v>
      </c>
      <c r="AG25">
        <v>1.3214069219782101</v>
      </c>
      <c r="AH25">
        <v>1.5691474078389001</v>
      </c>
      <c r="AI25">
        <v>2.04258088507255</v>
      </c>
      <c r="AJ25">
        <v>2.2279914224714301</v>
      </c>
      <c r="AK25">
        <v>2.1330648474120801</v>
      </c>
      <c r="AL25">
        <v>2.5325344728788601</v>
      </c>
      <c r="AM25">
        <v>2.6669512621438298</v>
      </c>
      <c r="AN25">
        <v>3.25982943833304</v>
      </c>
      <c r="AO25">
        <v>3.31307544110865</v>
      </c>
      <c r="AP25">
        <v>3.69877424738065</v>
      </c>
      <c r="AQ25">
        <v>4.0633940999120304</v>
      </c>
      <c r="AR25">
        <v>4.0145273604219804</v>
      </c>
      <c r="AS25">
        <v>4.1140996701769597</v>
      </c>
      <c r="AT25" t="s">
        <v>75</v>
      </c>
      <c r="AU25">
        <v>1.36399335127471</v>
      </c>
      <c r="AV25">
        <v>2.77837731645988</v>
      </c>
      <c r="AW25">
        <v>3.22703630436233</v>
      </c>
      <c r="AX25">
        <v>3.4274376427383002</v>
      </c>
      <c r="AY25">
        <v>3.5918872506123201</v>
      </c>
      <c r="AZ25">
        <v>3.6367177104603199</v>
      </c>
      <c r="BA25">
        <v>2.7027209351659001</v>
      </c>
      <c r="BB25">
        <v>4.1552783749624602</v>
      </c>
      <c r="BC25">
        <v>4.1770567469069801</v>
      </c>
      <c r="BD25">
        <v>4.63786587773075</v>
      </c>
      <c r="BE25">
        <v>4.8102053734951298</v>
      </c>
      <c r="BF25">
        <v>3.8557133772684402</v>
      </c>
      <c r="BG25" t="s">
        <v>75</v>
      </c>
      <c r="BH25">
        <v>2.0943308122547402</v>
      </c>
      <c r="BI25">
        <v>1.9801808162452299</v>
      </c>
      <c r="BJ25">
        <v>2.10135992015906</v>
      </c>
      <c r="BK25">
        <v>3.2925359757820201</v>
      </c>
      <c r="BL25">
        <v>4.0030642969576302</v>
      </c>
      <c r="BM25">
        <v>4.1726717348350197</v>
      </c>
      <c r="BN25">
        <v>4.2955047741639998</v>
      </c>
      <c r="BO25">
        <v>4.73589221479088</v>
      </c>
      <c r="BP25">
        <v>4.5082358669420897</v>
      </c>
      <c r="BQ25">
        <v>4.9039073799626403</v>
      </c>
      <c r="BR25">
        <v>5.03094430520758</v>
      </c>
      <c r="BS25">
        <v>5.4540766134165803</v>
      </c>
      <c r="BT25">
        <v>5.9237498533826196</v>
      </c>
      <c r="BU25">
        <v>6.4331005183848502</v>
      </c>
    </row>
    <row r="26" spans="1:73" x14ac:dyDescent="0.2">
      <c r="A26">
        <v>25</v>
      </c>
      <c r="B26">
        <v>7.53</v>
      </c>
      <c r="C26">
        <v>1</v>
      </c>
      <c r="D26">
        <v>0.95770361810835702</v>
      </c>
      <c r="E26">
        <v>0.82382938292643904</v>
      </c>
      <c r="F26">
        <v>0.88259241480644401</v>
      </c>
      <c r="G26">
        <v>1.1087720079947601</v>
      </c>
      <c r="H26">
        <v>1.3522792861976101</v>
      </c>
      <c r="I26">
        <v>1.3099670432046699</v>
      </c>
      <c r="J26">
        <v>1.57187387871494</v>
      </c>
      <c r="K26">
        <v>1.6164248912519199</v>
      </c>
      <c r="L26">
        <v>1.65974906456713</v>
      </c>
      <c r="M26">
        <v>1.5676599457357101</v>
      </c>
      <c r="N26">
        <v>1.4908003652903199</v>
      </c>
      <c r="O26">
        <v>4.6663568016483303</v>
      </c>
      <c r="P26">
        <v>2.36999297292583</v>
      </c>
      <c r="Q26">
        <v>5.5454641365885999</v>
      </c>
      <c r="R26">
        <v>0.97581367123682805</v>
      </c>
      <c r="S26">
        <v>0.85610242299063399</v>
      </c>
      <c r="T26">
        <v>1.0722250817994201</v>
      </c>
      <c r="U26">
        <v>1.5562176357108</v>
      </c>
      <c r="V26">
        <v>1.76271354306951</v>
      </c>
      <c r="W26">
        <v>2.045726544596</v>
      </c>
      <c r="X26">
        <v>2.08925895134022</v>
      </c>
      <c r="Y26">
        <v>2.1216646912358299</v>
      </c>
      <c r="Z26">
        <v>2.27218999742656</v>
      </c>
      <c r="AA26">
        <v>1.9909973407269299</v>
      </c>
      <c r="AB26">
        <v>2.4116982056292202</v>
      </c>
      <c r="AC26">
        <v>3.1164775146996999</v>
      </c>
      <c r="AD26">
        <v>2.98087003535995</v>
      </c>
      <c r="AE26">
        <v>4.1366699925796304</v>
      </c>
      <c r="AF26">
        <v>1.1705419930312699</v>
      </c>
      <c r="AG26">
        <v>1.1118111376908399</v>
      </c>
      <c r="AH26">
        <v>1.7900841097987401</v>
      </c>
      <c r="AI26">
        <v>2.22849515915463</v>
      </c>
      <c r="AJ26">
        <v>2.5470752133978301</v>
      </c>
      <c r="AK26">
        <v>2.2735443119400101</v>
      </c>
      <c r="AL26">
        <v>2.1752597022684301</v>
      </c>
      <c r="AM26">
        <v>1.98773592834968</v>
      </c>
      <c r="AN26">
        <v>2.2229404182743502</v>
      </c>
      <c r="AO26">
        <v>1.67859405655625</v>
      </c>
      <c r="AP26">
        <v>3.8310787341183601</v>
      </c>
      <c r="AQ26">
        <v>4.0138304160006397</v>
      </c>
      <c r="AR26">
        <v>4.2394554102004198</v>
      </c>
      <c r="AS26">
        <v>4.3475447170284802</v>
      </c>
      <c r="AT26" t="s">
        <v>75</v>
      </c>
      <c r="AU26">
        <v>2.9754452104003701</v>
      </c>
      <c r="AV26">
        <v>2.4316523761552999</v>
      </c>
      <c r="AW26">
        <v>2.5859656618546398</v>
      </c>
      <c r="AX26">
        <v>3.0495749207981402</v>
      </c>
      <c r="AY26">
        <v>3.7185107391785102</v>
      </c>
      <c r="AZ26">
        <v>4.2964325586813503</v>
      </c>
      <c r="BA26">
        <v>4.6884225074268597</v>
      </c>
      <c r="BB26">
        <v>5.16970574968376</v>
      </c>
      <c r="BC26" t="s">
        <v>75</v>
      </c>
      <c r="BD26" t="s">
        <v>75</v>
      </c>
      <c r="BE26" t="s">
        <v>75</v>
      </c>
      <c r="BF26" t="s">
        <v>75</v>
      </c>
      <c r="BG26" t="s">
        <v>75</v>
      </c>
      <c r="BH26">
        <v>1.35100721465152</v>
      </c>
      <c r="BI26">
        <v>2.0049951190622002</v>
      </c>
      <c r="BJ26">
        <v>2.1067992127626298</v>
      </c>
      <c r="BK26">
        <v>2.8932989810430998</v>
      </c>
      <c r="BL26">
        <v>3.3321458863988198</v>
      </c>
      <c r="BM26">
        <v>3.9412268904003001</v>
      </c>
      <c r="BN26">
        <v>4.19965015245986</v>
      </c>
      <c r="BO26">
        <v>4.7568278731835401</v>
      </c>
      <c r="BP26" t="s">
        <v>75</v>
      </c>
      <c r="BQ26" t="s">
        <v>75</v>
      </c>
      <c r="BR26" t="s">
        <v>75</v>
      </c>
      <c r="BS26" t="s">
        <v>75</v>
      </c>
      <c r="BT26" t="s">
        <v>75</v>
      </c>
      <c r="BU26" t="s">
        <v>75</v>
      </c>
    </row>
    <row r="27" spans="1:73" x14ac:dyDescent="0.2">
      <c r="A27">
        <v>26</v>
      </c>
      <c r="B27">
        <v>9</v>
      </c>
      <c r="C27">
        <v>1</v>
      </c>
      <c r="D27">
        <v>0.90812315816663403</v>
      </c>
      <c r="E27">
        <v>0.79409766172556595</v>
      </c>
      <c r="F27">
        <v>0.80451535396065399</v>
      </c>
      <c r="G27">
        <v>1.0720415316352601</v>
      </c>
      <c r="H27">
        <v>1.3448169360312501</v>
      </c>
      <c r="I27">
        <v>1.58364516530456</v>
      </c>
      <c r="J27">
        <v>1.79344928668724</v>
      </c>
      <c r="K27">
        <v>1.5375373204096401</v>
      </c>
      <c r="L27">
        <v>1.50062461152633</v>
      </c>
      <c r="M27">
        <v>1.30438922733637</v>
      </c>
      <c r="N27">
        <v>1.2575251053504499</v>
      </c>
      <c r="O27">
        <v>1.58572542936724</v>
      </c>
      <c r="P27">
        <v>1.65221064714327</v>
      </c>
      <c r="Q27">
        <v>1.7723746373047899</v>
      </c>
      <c r="R27">
        <v>1.0181278300307399</v>
      </c>
      <c r="S27">
        <v>1.1206089147505001</v>
      </c>
      <c r="T27">
        <v>1.2223012058963401</v>
      </c>
      <c r="U27">
        <v>1.16701945356509</v>
      </c>
      <c r="V27">
        <v>1.25589989281588</v>
      </c>
      <c r="W27">
        <v>1.40629113981075</v>
      </c>
      <c r="X27">
        <v>1.4314969033268801</v>
      </c>
      <c r="Y27">
        <v>1.3185367108297099</v>
      </c>
      <c r="Z27">
        <v>0.96572355382394803</v>
      </c>
      <c r="AA27">
        <v>1.3050438417658401</v>
      </c>
      <c r="AB27">
        <v>1.23911278864633</v>
      </c>
      <c r="AC27">
        <v>1.4316277807564199</v>
      </c>
      <c r="AD27">
        <v>1.3281567106344601</v>
      </c>
      <c r="AE27">
        <v>1.2022961266069001</v>
      </c>
      <c r="AF27">
        <v>1.5137899424231001</v>
      </c>
      <c r="AG27">
        <v>1.21515535518672</v>
      </c>
      <c r="AH27">
        <v>2.3004208959643599</v>
      </c>
      <c r="AI27">
        <v>1.9561799246804901</v>
      </c>
      <c r="AJ27">
        <v>1.9887999257636</v>
      </c>
      <c r="AK27">
        <v>2.3826463077058802</v>
      </c>
      <c r="AL27">
        <v>2.6388249140386799</v>
      </c>
      <c r="AM27">
        <v>2.9243477553510502</v>
      </c>
      <c r="AN27">
        <v>1.15135480139883</v>
      </c>
      <c r="AO27">
        <v>1.40852657940291</v>
      </c>
      <c r="AP27">
        <v>0.76348955107996996</v>
      </c>
      <c r="AQ27">
        <v>0.86991700005172101</v>
      </c>
      <c r="AR27">
        <v>1.26743224996708</v>
      </c>
      <c r="AS27">
        <v>2.5529464890095901</v>
      </c>
      <c r="AT27">
        <v>3.96936133291516</v>
      </c>
      <c r="AU27">
        <v>3.6861881312876701</v>
      </c>
      <c r="AV27">
        <v>3.3335963538461102</v>
      </c>
      <c r="AW27">
        <v>3.0666259498526198</v>
      </c>
      <c r="AX27">
        <v>3.4814021841974601</v>
      </c>
      <c r="AY27">
        <v>3.4415309427880998</v>
      </c>
      <c r="AZ27">
        <v>2.8773711773984898</v>
      </c>
      <c r="BA27">
        <v>3.1352899843274402</v>
      </c>
      <c r="BB27">
        <v>2.0482054682438902</v>
      </c>
      <c r="BC27">
        <v>1.6592228504278199</v>
      </c>
      <c r="BD27">
        <v>2.90540893396722</v>
      </c>
      <c r="BE27">
        <v>2.3934973869992899</v>
      </c>
      <c r="BF27">
        <v>3.62665136002843</v>
      </c>
      <c r="BG27">
        <v>3.5719270477898601</v>
      </c>
      <c r="BH27">
        <v>1.5953292845698099</v>
      </c>
      <c r="BI27">
        <v>2.3167026951316601</v>
      </c>
      <c r="BJ27">
        <v>2.1699178018716498</v>
      </c>
      <c r="BK27">
        <v>3.0745625045176701</v>
      </c>
      <c r="BL27">
        <v>3.3602513711442001</v>
      </c>
      <c r="BM27">
        <v>3.0427512355212598</v>
      </c>
      <c r="BN27">
        <v>3.9506067268701601</v>
      </c>
      <c r="BO27">
        <v>4.1031183215697702</v>
      </c>
      <c r="BP27">
        <v>4.5897860230409</v>
      </c>
      <c r="BQ27">
        <v>4.9270720892588704</v>
      </c>
      <c r="BR27">
        <v>5.2447307087792803</v>
      </c>
      <c r="BS27">
        <v>5.4538014034803304</v>
      </c>
      <c r="BT27">
        <v>5.5985940498943103</v>
      </c>
      <c r="BU27" t="s">
        <v>75</v>
      </c>
    </row>
    <row r="28" spans="1:73" x14ac:dyDescent="0.2">
      <c r="A28">
        <v>27</v>
      </c>
      <c r="B28">
        <v>20.350000000000001</v>
      </c>
      <c r="C28">
        <v>3</v>
      </c>
      <c r="D28">
        <v>0.89053517480364297</v>
      </c>
      <c r="E28">
        <v>0.60941576370463302</v>
      </c>
      <c r="F28">
        <v>0.74887039408899403</v>
      </c>
      <c r="G28">
        <v>0.83776130123195003</v>
      </c>
      <c r="H28">
        <v>0.86606371553930905</v>
      </c>
      <c r="I28">
        <v>1.1772228183400699</v>
      </c>
      <c r="J28">
        <v>1.3730349021794199</v>
      </c>
      <c r="K28">
        <v>1.29475557146572</v>
      </c>
      <c r="L28">
        <v>1.33066242043349</v>
      </c>
      <c r="M28">
        <v>1.1166686010698801</v>
      </c>
      <c r="N28">
        <v>1.2650534238109801</v>
      </c>
      <c r="O28">
        <v>1.63990123597425</v>
      </c>
      <c r="P28">
        <v>1.4527110879773499</v>
      </c>
      <c r="Q28">
        <v>1.5306926874273501</v>
      </c>
      <c r="R28">
        <v>0.653693611169332</v>
      </c>
      <c r="S28">
        <v>0.62547578762314204</v>
      </c>
      <c r="T28">
        <v>0.93704030353114998</v>
      </c>
      <c r="U28">
        <v>1.0436565849723101</v>
      </c>
      <c r="V28">
        <v>1.4121626290128799</v>
      </c>
      <c r="W28">
        <v>1.5793805737430999</v>
      </c>
      <c r="X28">
        <v>1.53777786401627</v>
      </c>
      <c r="Y28">
        <v>1.6468834703113999</v>
      </c>
      <c r="Z28">
        <v>2.0031076736727198</v>
      </c>
      <c r="AA28">
        <v>1.7564979658297299</v>
      </c>
      <c r="AB28">
        <v>1.6120894962169201</v>
      </c>
      <c r="AC28">
        <v>2.19266362861512</v>
      </c>
      <c r="AD28">
        <v>2.4414916801439301</v>
      </c>
      <c r="AE28">
        <v>2.8204459458437698</v>
      </c>
      <c r="AF28">
        <v>1.0266150120148001</v>
      </c>
      <c r="AG28">
        <v>0.89350764512554404</v>
      </c>
      <c r="AH28">
        <v>1.4012062589260601</v>
      </c>
      <c r="AI28">
        <v>1.8204542153108201</v>
      </c>
      <c r="AJ28">
        <v>2.1550176972742099</v>
      </c>
      <c r="AK28">
        <v>2.2810231385696902</v>
      </c>
      <c r="AL28">
        <v>2.65500884448777</v>
      </c>
      <c r="AM28">
        <v>2.2064915934303602</v>
      </c>
      <c r="AN28">
        <v>2.4231109406926801</v>
      </c>
      <c r="AO28">
        <v>3.0764576345529702</v>
      </c>
      <c r="AP28">
        <v>3.6528836620568099</v>
      </c>
      <c r="AQ28">
        <v>3.7720248794112301</v>
      </c>
      <c r="AR28">
        <v>4.0675298531070396</v>
      </c>
      <c r="AS28">
        <v>4.3172521911290804</v>
      </c>
      <c r="AT28" t="s">
        <v>75</v>
      </c>
      <c r="AU28">
        <v>2.3301687033007701</v>
      </c>
      <c r="AV28">
        <v>2.6370379129906198</v>
      </c>
      <c r="AW28">
        <v>2.7363841735919801</v>
      </c>
      <c r="AX28">
        <v>2.6145720116908602</v>
      </c>
      <c r="AY28">
        <v>2.9134252552156301</v>
      </c>
      <c r="AZ28">
        <v>3.13300806714056</v>
      </c>
      <c r="BA28">
        <v>3.3070508303369901</v>
      </c>
      <c r="BB28">
        <v>3.5253065559499701</v>
      </c>
      <c r="BC28">
        <v>3.0025134203485702</v>
      </c>
      <c r="BD28">
        <v>3.7995582154833998</v>
      </c>
      <c r="BE28">
        <v>6.5760563539844297</v>
      </c>
      <c r="BF28">
        <v>4.6702155861034704</v>
      </c>
      <c r="BG28">
        <v>5.2920750556870502</v>
      </c>
      <c r="BH28">
        <v>1.44733124307143</v>
      </c>
      <c r="BI28">
        <v>2.2881556624733599</v>
      </c>
      <c r="BJ28">
        <v>2.6151067916706401</v>
      </c>
      <c r="BK28">
        <v>2.4416485174307598</v>
      </c>
      <c r="BL28">
        <v>2.9831947336755098</v>
      </c>
      <c r="BM28">
        <v>3.6640841036769398</v>
      </c>
      <c r="BN28">
        <v>3.9423260107122999</v>
      </c>
      <c r="BO28">
        <v>3.7802873268800101</v>
      </c>
      <c r="BP28">
        <v>3.5277746682675599</v>
      </c>
      <c r="BQ28">
        <v>3.8186061204781701</v>
      </c>
      <c r="BR28">
        <v>3.7366562215013199</v>
      </c>
      <c r="BS28" t="s">
        <v>75</v>
      </c>
      <c r="BT28">
        <v>4.1796567716807402</v>
      </c>
      <c r="BU28">
        <v>4.4051426671617699</v>
      </c>
    </row>
    <row r="29" spans="1:73" x14ac:dyDescent="0.2">
      <c r="A29">
        <v>28</v>
      </c>
      <c r="B29">
        <v>8.9499999999999993</v>
      </c>
      <c r="C29">
        <v>1</v>
      </c>
      <c r="D29">
        <v>0.68925010784881502</v>
      </c>
      <c r="E29">
        <v>0.57549973409697996</v>
      </c>
      <c r="F29">
        <v>0.97720526321852597</v>
      </c>
      <c r="G29">
        <v>1.1313974822464199</v>
      </c>
      <c r="H29">
        <v>1.15840808714226</v>
      </c>
      <c r="I29">
        <v>1.4625243516620201</v>
      </c>
      <c r="J29">
        <v>1.67825108201232</v>
      </c>
      <c r="K29">
        <v>1.37869569372071</v>
      </c>
      <c r="L29">
        <v>1.18991774120436</v>
      </c>
      <c r="M29">
        <v>0.98646666570593999</v>
      </c>
      <c r="N29">
        <v>1.0266227766753699</v>
      </c>
      <c r="O29">
        <v>1.1756846508891401</v>
      </c>
      <c r="P29">
        <v>1.2859788622799999</v>
      </c>
      <c r="Q29">
        <v>1.66660154104605</v>
      </c>
      <c r="R29">
        <v>1.00218990453913</v>
      </c>
      <c r="S29">
        <v>0.96795911637614296</v>
      </c>
      <c r="T29">
        <v>1.08638771412226</v>
      </c>
      <c r="U29">
        <v>1.1641031710966401</v>
      </c>
      <c r="V29">
        <v>1.5189016282150001</v>
      </c>
      <c r="W29">
        <v>1.75550589221111</v>
      </c>
      <c r="X29">
        <v>1.78059295698655</v>
      </c>
      <c r="Y29">
        <v>1.58161206849295</v>
      </c>
      <c r="Z29">
        <v>1.8775807501416799</v>
      </c>
      <c r="AA29">
        <v>1.84842238804825</v>
      </c>
      <c r="AB29">
        <v>1.4428627187931999</v>
      </c>
      <c r="AC29">
        <v>2.1502485439411498</v>
      </c>
      <c r="AD29">
        <v>3.0834930536102498</v>
      </c>
      <c r="AE29">
        <v>2.9311745554720301</v>
      </c>
      <c r="AF29">
        <v>1.5110407453186501</v>
      </c>
      <c r="AG29">
        <v>1.5795736701371399</v>
      </c>
      <c r="AH29">
        <v>1.5632859896668601</v>
      </c>
      <c r="AI29">
        <v>2.0308897701664401</v>
      </c>
      <c r="AJ29">
        <v>1.9295558987494601</v>
      </c>
      <c r="AK29">
        <v>2.1129609316222799</v>
      </c>
      <c r="AL29">
        <v>1.9642647448592201</v>
      </c>
      <c r="AM29">
        <v>1.75566063034411</v>
      </c>
      <c r="AN29">
        <v>2.3703705165779101</v>
      </c>
      <c r="AO29">
        <v>2.87176248604381</v>
      </c>
      <c r="AP29">
        <v>2.6861128192362398</v>
      </c>
      <c r="AQ29">
        <v>2.7315239128244602</v>
      </c>
      <c r="AR29">
        <v>2.9419355567071901</v>
      </c>
      <c r="AS29">
        <v>4.5176445641278402</v>
      </c>
      <c r="AT29">
        <v>1.47440561708554</v>
      </c>
      <c r="AU29">
        <v>1.71328448110457</v>
      </c>
      <c r="AV29">
        <v>2.00874401786273</v>
      </c>
      <c r="AW29">
        <v>2.2025963097326899</v>
      </c>
      <c r="AX29">
        <v>2.9085908643402298</v>
      </c>
      <c r="AY29">
        <v>3.5343958269536202</v>
      </c>
      <c r="AZ29">
        <v>3.1532830953756501</v>
      </c>
      <c r="BA29">
        <v>3.6957826314941</v>
      </c>
      <c r="BB29">
        <v>3.08738613621489</v>
      </c>
      <c r="BC29">
        <v>5.3004710628362002</v>
      </c>
      <c r="BD29">
        <v>4.5735374212888802</v>
      </c>
      <c r="BE29">
        <v>4.7798498750709797</v>
      </c>
      <c r="BF29">
        <v>5.1087538297477302</v>
      </c>
      <c r="BG29">
        <v>4.8511540799386603</v>
      </c>
      <c r="BH29">
        <v>1.75781445377053</v>
      </c>
      <c r="BI29">
        <v>1.94976314713735</v>
      </c>
      <c r="BJ29">
        <v>2.7773542912745599</v>
      </c>
      <c r="BK29">
        <v>2.2126770525195698</v>
      </c>
      <c r="BL29">
        <v>1.07704034097752</v>
      </c>
      <c r="BM29">
        <v>0.85017362724879597</v>
      </c>
      <c r="BN29">
        <v>3.2686755315937401</v>
      </c>
      <c r="BO29">
        <v>3.450017855339</v>
      </c>
      <c r="BP29">
        <v>2.9515261367865802</v>
      </c>
      <c r="BQ29">
        <v>3.7772445790313598</v>
      </c>
      <c r="BR29">
        <v>4.4295577207641896</v>
      </c>
      <c r="BS29">
        <v>4.73620926418418</v>
      </c>
      <c r="BT29">
        <v>5.37958748451448</v>
      </c>
      <c r="BU29">
        <v>6.4332988158789099</v>
      </c>
    </row>
    <row r="30" spans="1:73" x14ac:dyDescent="0.2">
      <c r="A30">
        <v>29</v>
      </c>
      <c r="B30">
        <v>11.24</v>
      </c>
      <c r="C30">
        <v>2</v>
      </c>
      <c r="D30">
        <v>0.83862738174962803</v>
      </c>
      <c r="E30">
        <v>1.02067905689633</v>
      </c>
      <c r="F30">
        <v>1.2060719941709901</v>
      </c>
      <c r="G30">
        <v>1.4461693095029799</v>
      </c>
      <c r="H30">
        <v>2.0547029080290602</v>
      </c>
      <c r="I30">
        <v>2.4584675814329899</v>
      </c>
      <c r="J30">
        <v>2.5274136214651599</v>
      </c>
      <c r="K30">
        <v>2.4786193836951398</v>
      </c>
      <c r="L30">
        <v>1.9213766469821401</v>
      </c>
      <c r="M30">
        <v>1.8622905685282001</v>
      </c>
      <c r="N30">
        <v>2.6514300706046101</v>
      </c>
      <c r="O30">
        <v>3.3479347339168499</v>
      </c>
      <c r="P30">
        <v>3.6384272275924601</v>
      </c>
      <c r="Q30">
        <v>4.4876240364684801</v>
      </c>
      <c r="R30">
        <v>0.96373544000766498</v>
      </c>
      <c r="S30">
        <v>1.1791623969969001</v>
      </c>
      <c r="T30">
        <v>1.4330753324558401</v>
      </c>
      <c r="U30">
        <v>1.64565848849594</v>
      </c>
      <c r="V30">
        <v>1.59510964215022</v>
      </c>
      <c r="W30">
        <v>1.9538925804486</v>
      </c>
      <c r="X30">
        <v>2.1808995378993998</v>
      </c>
      <c r="Y30">
        <v>2.7428444629627302</v>
      </c>
      <c r="Z30">
        <v>2.48472814813988</v>
      </c>
      <c r="AA30">
        <v>2.23213368845258</v>
      </c>
      <c r="AB30">
        <v>2.3797776725496198</v>
      </c>
      <c r="AC30">
        <v>2.8252599727902798</v>
      </c>
      <c r="AD30">
        <v>3.29934458649078</v>
      </c>
      <c r="AE30">
        <v>3.6208064819972701</v>
      </c>
      <c r="AF30">
        <v>1.4568467935273599</v>
      </c>
      <c r="AG30">
        <v>1.5551866702794901</v>
      </c>
      <c r="AH30">
        <v>1.7642372968472799</v>
      </c>
      <c r="AI30">
        <v>2.1633504484224502</v>
      </c>
      <c r="AJ30">
        <v>2.4302108263765301</v>
      </c>
      <c r="AK30">
        <v>2.76554015351494</v>
      </c>
      <c r="AL30">
        <v>2.94936990415184</v>
      </c>
      <c r="AM30">
        <v>3.0989975567406201</v>
      </c>
      <c r="AN30">
        <v>3.1926162713775699</v>
      </c>
      <c r="AO30">
        <v>3.2731064772333398</v>
      </c>
      <c r="AP30">
        <v>3.3181272715040402</v>
      </c>
      <c r="AQ30">
        <v>2.67156202911689</v>
      </c>
      <c r="AR30">
        <v>3.51889265604142</v>
      </c>
      <c r="AS30">
        <v>3.8147360696845198</v>
      </c>
      <c r="AT30">
        <v>1.5701100309034399</v>
      </c>
      <c r="AU30">
        <v>2.0508317317932101</v>
      </c>
      <c r="AV30">
        <v>2.29537406217419</v>
      </c>
      <c r="AW30">
        <v>2.89098667486738</v>
      </c>
      <c r="AX30">
        <v>3.6076514722958901</v>
      </c>
      <c r="AY30">
        <v>3.6521129843018998</v>
      </c>
      <c r="AZ30">
        <v>3.9545233744225801</v>
      </c>
      <c r="BA30">
        <v>4.3508225528389097</v>
      </c>
      <c r="BB30">
        <v>4.78663756017324</v>
      </c>
      <c r="BC30">
        <v>5.6275063130251501</v>
      </c>
      <c r="BD30">
        <v>6.65564252089621</v>
      </c>
      <c r="BE30">
        <v>6.7207684663787504</v>
      </c>
      <c r="BF30">
        <v>6.46089663677175</v>
      </c>
      <c r="BG30">
        <v>7.3224691262455899</v>
      </c>
      <c r="BH30">
        <v>1.37268011002549</v>
      </c>
      <c r="BI30">
        <v>2.27960898614351</v>
      </c>
      <c r="BJ30">
        <v>2.9591741662993001</v>
      </c>
      <c r="BK30">
        <v>3.53771501240149</v>
      </c>
      <c r="BL30">
        <v>3.4924086430645098</v>
      </c>
      <c r="BM30">
        <v>3.8640246752140701</v>
      </c>
      <c r="BN30">
        <v>4.0206985144660301</v>
      </c>
      <c r="BO30">
        <v>4.0145992761574201</v>
      </c>
      <c r="BP30" t="s">
        <v>75</v>
      </c>
      <c r="BQ30" t="s">
        <v>75</v>
      </c>
      <c r="BR30" t="s">
        <v>75</v>
      </c>
      <c r="BS30" t="s">
        <v>75</v>
      </c>
      <c r="BT30" t="s">
        <v>75</v>
      </c>
      <c r="BU30" t="s">
        <v>75</v>
      </c>
    </row>
    <row r="31" spans="1:73" x14ac:dyDescent="0.2">
      <c r="A31">
        <v>30</v>
      </c>
      <c r="B31">
        <v>21.06</v>
      </c>
      <c r="C31">
        <v>3</v>
      </c>
      <c r="D31">
        <v>1.64877772790613</v>
      </c>
      <c r="E31">
        <v>1.03565423387101</v>
      </c>
      <c r="F31">
        <v>1.85392000933212</v>
      </c>
      <c r="G31">
        <v>1.90317345030054</v>
      </c>
      <c r="H31">
        <v>2.0313219764504402</v>
      </c>
      <c r="I31">
        <v>2.39042544346926</v>
      </c>
      <c r="J31">
        <v>2.7197559195342</v>
      </c>
      <c r="K31">
        <v>2.31145332565643</v>
      </c>
      <c r="L31">
        <v>2.04796398739495</v>
      </c>
      <c r="M31">
        <v>2.0483734007763301</v>
      </c>
      <c r="N31">
        <v>2.11117186895977</v>
      </c>
      <c r="O31">
        <v>1.9648019359732001</v>
      </c>
      <c r="P31">
        <v>2.7714829778410199</v>
      </c>
      <c r="Q31">
        <v>3.3868554967053401</v>
      </c>
      <c r="R31">
        <v>0.87015468867888401</v>
      </c>
      <c r="S31">
        <v>0.82146242741126896</v>
      </c>
      <c r="T31">
        <v>0.94144092782355704</v>
      </c>
      <c r="U31">
        <v>1.42556482561946</v>
      </c>
      <c r="V31">
        <v>1.5937768353120101</v>
      </c>
      <c r="W31">
        <v>1.8830363127229299</v>
      </c>
      <c r="X31">
        <v>1.98189249902215</v>
      </c>
      <c r="Y31">
        <v>2.0485992354642</v>
      </c>
      <c r="Z31">
        <v>2.2930771434131501</v>
      </c>
      <c r="AA31">
        <v>2.7528537527869599</v>
      </c>
      <c r="AB31">
        <v>2.7213846145321101</v>
      </c>
      <c r="AC31">
        <v>2.6340247441961502</v>
      </c>
      <c r="AD31">
        <v>2.9717637409173698</v>
      </c>
      <c r="AE31">
        <v>3.1664743666341701</v>
      </c>
      <c r="AF31">
        <v>0.999098250063156</v>
      </c>
      <c r="AG31">
        <v>1.1519495714706001</v>
      </c>
      <c r="AH31">
        <v>1.4097781902408599</v>
      </c>
      <c r="AI31">
        <v>1.8746299421942501</v>
      </c>
      <c r="AJ31">
        <v>2.1297006046913101</v>
      </c>
      <c r="AK31">
        <v>2.5722878999645</v>
      </c>
      <c r="AL31">
        <v>2.2720460749039599</v>
      </c>
      <c r="AM31">
        <v>2.5024749610200798</v>
      </c>
      <c r="AN31">
        <v>2.85979316445599</v>
      </c>
      <c r="AO31">
        <v>2.97303168344907</v>
      </c>
      <c r="AP31">
        <v>3.1829132150541102</v>
      </c>
      <c r="AQ31">
        <v>3.2390888355760099</v>
      </c>
      <c r="AR31">
        <v>3.3234341258015698</v>
      </c>
      <c r="AS31">
        <v>3.43617031088072</v>
      </c>
      <c r="AT31" t="s">
        <v>75</v>
      </c>
      <c r="AU31">
        <v>0.90610786679175703</v>
      </c>
      <c r="AV31">
        <v>0.83870976705012201</v>
      </c>
      <c r="AW31">
        <v>2.5125295140374502</v>
      </c>
      <c r="AX31">
        <v>2.7008980212423599</v>
      </c>
      <c r="AY31">
        <v>3.07009183654869</v>
      </c>
      <c r="AZ31">
        <v>4.0395249507776603</v>
      </c>
      <c r="BA31">
        <v>3.9586000797096301</v>
      </c>
      <c r="BB31">
        <v>4.0446518311845896</v>
      </c>
      <c r="BC31">
        <v>4.5799997892947504</v>
      </c>
      <c r="BD31">
        <v>4.94384715294151</v>
      </c>
      <c r="BE31">
        <v>5.4785717209568601</v>
      </c>
      <c r="BF31">
        <v>5.5900920442996602</v>
      </c>
      <c r="BG31">
        <v>5.1595391380823399</v>
      </c>
      <c r="BH31">
        <v>0.81149164525832895</v>
      </c>
      <c r="BI31">
        <v>1.7195660134983699</v>
      </c>
      <c r="BJ31">
        <v>2.08261885020555</v>
      </c>
      <c r="BK31">
        <v>2.6223904250176102</v>
      </c>
      <c r="BL31">
        <v>3.0349749033356201</v>
      </c>
      <c r="BM31">
        <v>3.2017774598923898</v>
      </c>
      <c r="BN31">
        <v>3.5423654701481699</v>
      </c>
      <c r="BO31">
        <v>3.4615763696655302</v>
      </c>
      <c r="BP31">
        <v>4.12359354867906</v>
      </c>
      <c r="BQ31">
        <v>4.2271867371705198</v>
      </c>
      <c r="BR31">
        <v>4.0095918400133002</v>
      </c>
      <c r="BS31">
        <v>3.3503941107199999</v>
      </c>
      <c r="BT31">
        <v>3.66896552424289</v>
      </c>
      <c r="BU31">
        <v>3.5758334429316401</v>
      </c>
    </row>
    <row r="32" spans="1:73" x14ac:dyDescent="0.2">
      <c r="A32">
        <v>31</v>
      </c>
      <c r="B32">
        <v>12.2</v>
      </c>
      <c r="C32">
        <v>2</v>
      </c>
      <c r="D32">
        <v>0.95262292802451798</v>
      </c>
      <c r="E32">
        <v>1.2286499265633699</v>
      </c>
      <c r="F32">
        <v>1.45100371853861</v>
      </c>
      <c r="G32">
        <v>1.8328754348085801</v>
      </c>
      <c r="H32">
        <v>1.9625434076913699</v>
      </c>
      <c r="I32">
        <v>2.1943043400357798</v>
      </c>
      <c r="J32">
        <v>1.89959272649985</v>
      </c>
      <c r="K32">
        <v>1.63336996973767</v>
      </c>
      <c r="L32">
        <v>1.4272344640276999</v>
      </c>
      <c r="M32">
        <v>1.1986037943863601</v>
      </c>
      <c r="N32">
        <v>1.2441917437604699</v>
      </c>
      <c r="O32">
        <v>2.2603202972369898</v>
      </c>
      <c r="P32">
        <v>3.2558641953513399</v>
      </c>
      <c r="Q32">
        <v>4.2786672131614498</v>
      </c>
      <c r="R32">
        <v>0.94136444658551</v>
      </c>
      <c r="S32">
        <v>0.99656196060254698</v>
      </c>
      <c r="T32">
        <v>1.30095639333101</v>
      </c>
      <c r="U32">
        <v>1.53885333780137</v>
      </c>
      <c r="V32">
        <v>1.4657870532574699</v>
      </c>
      <c r="W32">
        <v>1.8661805215818299</v>
      </c>
      <c r="X32">
        <v>2.6326196228348802</v>
      </c>
      <c r="Y32">
        <v>2.8973042417724901</v>
      </c>
      <c r="Z32">
        <v>2.5198775331980299</v>
      </c>
      <c r="AA32">
        <v>2.3552000489429701</v>
      </c>
      <c r="AB32">
        <v>1.9703497018757901</v>
      </c>
      <c r="AC32">
        <v>2.3358807934718699</v>
      </c>
      <c r="AD32">
        <v>2.2177077639614602</v>
      </c>
      <c r="AE32">
        <v>2.42473892170322</v>
      </c>
      <c r="AF32">
        <v>1.2329691496494899</v>
      </c>
      <c r="AG32">
        <v>1.0136674409375701</v>
      </c>
      <c r="AH32">
        <v>1.6243980173242401</v>
      </c>
      <c r="AI32">
        <v>2.1006799925669801</v>
      </c>
      <c r="AJ32">
        <v>2.2336361965560099</v>
      </c>
      <c r="AK32">
        <v>2.5889704169172298</v>
      </c>
      <c r="AL32">
        <v>2.7628897812270199</v>
      </c>
      <c r="AM32">
        <v>2.9197853123106698</v>
      </c>
      <c r="AN32">
        <v>3.1191096995869798</v>
      </c>
      <c r="AO32">
        <v>3.4324603703785801</v>
      </c>
      <c r="AP32">
        <v>3.3278128572405801</v>
      </c>
      <c r="AQ32">
        <v>3.0032659317739201</v>
      </c>
      <c r="AR32">
        <v>2.1338796438474898</v>
      </c>
      <c r="AS32">
        <v>2.4357799997946001</v>
      </c>
      <c r="AT32">
        <v>1.42747433216868</v>
      </c>
      <c r="AU32">
        <v>2.5632830852134498</v>
      </c>
      <c r="AV32">
        <v>3.0632725556798799</v>
      </c>
      <c r="AW32">
        <v>3.12340210121859</v>
      </c>
      <c r="AX32">
        <v>3.3797634064447601</v>
      </c>
      <c r="AY32">
        <v>3.5130145850405801</v>
      </c>
      <c r="AZ32">
        <v>3.5573410190298702</v>
      </c>
      <c r="BA32">
        <v>3.52391862827155</v>
      </c>
      <c r="BB32">
        <v>3.4083534369669102</v>
      </c>
      <c r="BC32">
        <v>3.3798649377408498</v>
      </c>
      <c r="BD32">
        <v>3.4168659467804199</v>
      </c>
      <c r="BE32">
        <v>3.01090800814627</v>
      </c>
      <c r="BF32">
        <v>3.4431487291902299</v>
      </c>
      <c r="BG32">
        <v>5.7741274723077503</v>
      </c>
      <c r="BH32">
        <v>1.32410753265642</v>
      </c>
      <c r="BI32">
        <v>2.21045744281151</v>
      </c>
      <c r="BJ32">
        <v>2.5061461786084802</v>
      </c>
      <c r="BK32">
        <v>2.6116749778093</v>
      </c>
      <c r="BL32">
        <v>2.4796767972960998</v>
      </c>
      <c r="BM32">
        <v>2.4920709506446101</v>
      </c>
      <c r="BN32">
        <v>2.9651497267195901</v>
      </c>
      <c r="BO32">
        <v>3.1513467397191399</v>
      </c>
      <c r="BP32">
        <v>3.6204629811960198</v>
      </c>
      <c r="BQ32">
        <v>3.8257743146037102</v>
      </c>
      <c r="BR32">
        <v>3.9367859777372498</v>
      </c>
      <c r="BS32">
        <v>4.2217188231468903</v>
      </c>
      <c r="BT32">
        <v>4.4500947035564096</v>
      </c>
      <c r="BU32" t="s">
        <v>75</v>
      </c>
    </row>
    <row r="33" spans="1:73" x14ac:dyDescent="0.2">
      <c r="A33">
        <v>32</v>
      </c>
      <c r="B33">
        <v>9.19</v>
      </c>
      <c r="C33">
        <v>1</v>
      </c>
      <c r="D33">
        <v>0.83895153158100899</v>
      </c>
      <c r="E33">
        <v>0.87555462341326395</v>
      </c>
      <c r="F33">
        <v>0.88422324783312101</v>
      </c>
      <c r="G33">
        <v>1.2023853498377099</v>
      </c>
      <c r="H33">
        <v>1.0914707383872999</v>
      </c>
      <c r="I33">
        <v>1.3788136963530999</v>
      </c>
      <c r="J33">
        <v>1.4728639141826101</v>
      </c>
      <c r="K33">
        <v>1.37345339107419</v>
      </c>
      <c r="L33">
        <v>1.2481633538888399</v>
      </c>
      <c r="M33">
        <v>1.1390394243145501</v>
      </c>
      <c r="N33">
        <v>1.4879897624362299</v>
      </c>
      <c r="O33">
        <v>1.9597072362849299</v>
      </c>
      <c r="P33">
        <v>1.8484597944561001</v>
      </c>
      <c r="Q33">
        <v>1.54727869781238</v>
      </c>
      <c r="R33">
        <v>0.85483840339188699</v>
      </c>
      <c r="S33">
        <v>0.99890486720258098</v>
      </c>
      <c r="T33">
        <v>1.1472774689352101</v>
      </c>
      <c r="U33">
        <v>1.28943063247384</v>
      </c>
      <c r="V33">
        <v>1.15280364019796</v>
      </c>
      <c r="W33">
        <v>1.54229670747838</v>
      </c>
      <c r="X33">
        <v>1.9748991313725699</v>
      </c>
      <c r="Y33">
        <v>2.0960313447971899</v>
      </c>
      <c r="Z33">
        <v>2.1239025941064398</v>
      </c>
      <c r="AA33">
        <v>1.8968955630892601</v>
      </c>
      <c r="AB33">
        <v>1.83006163779787</v>
      </c>
      <c r="AC33">
        <v>1.9939883302502499</v>
      </c>
      <c r="AD33">
        <v>2.2072378804544699</v>
      </c>
      <c r="AE33">
        <v>2.18953366079162</v>
      </c>
      <c r="AF33">
        <v>1.2229982428850901</v>
      </c>
      <c r="AG33">
        <v>1.23548365274468</v>
      </c>
      <c r="AH33">
        <v>1.41161351060707</v>
      </c>
      <c r="AI33">
        <v>1.65268546042147</v>
      </c>
      <c r="AJ33">
        <v>1.6678868165057099</v>
      </c>
      <c r="AK33">
        <v>1.83379951274607</v>
      </c>
      <c r="AL33">
        <v>1.9633360978204299</v>
      </c>
      <c r="AM33">
        <v>2.24820323043134</v>
      </c>
      <c r="AN33">
        <v>2.5146819117828798</v>
      </c>
      <c r="AO33">
        <v>2.8975773311495998</v>
      </c>
      <c r="AP33">
        <v>3.0484866093027501</v>
      </c>
      <c r="AQ33">
        <v>3.1016603653932902</v>
      </c>
      <c r="AR33">
        <v>2.9802258789102698</v>
      </c>
      <c r="AS33">
        <v>4.2417425817588601</v>
      </c>
      <c r="AT33" t="s">
        <v>75</v>
      </c>
      <c r="AU33">
        <v>1.2228297888778099</v>
      </c>
      <c r="AV33">
        <v>1.8415959310793799</v>
      </c>
      <c r="AW33">
        <v>2.4734028582524199</v>
      </c>
      <c r="AX33">
        <v>3.2436201745252502</v>
      </c>
      <c r="AY33">
        <v>3.2910311742843601</v>
      </c>
      <c r="AZ33">
        <v>3.0666396226032102</v>
      </c>
      <c r="BA33">
        <v>3.4540451054985302</v>
      </c>
      <c r="BB33">
        <v>3.6359200515308299</v>
      </c>
      <c r="BC33">
        <v>4.4575321608043899</v>
      </c>
      <c r="BD33">
        <v>5.40185086013875</v>
      </c>
      <c r="BE33">
        <v>2.5683605453642899</v>
      </c>
      <c r="BF33">
        <v>3.2663510612133901</v>
      </c>
      <c r="BG33">
        <v>2.4711840839371599</v>
      </c>
      <c r="BH33">
        <v>0.93169100795548798</v>
      </c>
      <c r="BI33">
        <v>1.4297198989691899</v>
      </c>
      <c r="BJ33">
        <v>2.1322309732690599</v>
      </c>
      <c r="BK33">
        <v>2.4056680027019102</v>
      </c>
      <c r="BL33">
        <v>2.42998346023681</v>
      </c>
      <c r="BM33">
        <v>2.7914258249775901</v>
      </c>
      <c r="BN33">
        <v>2.6960662576035999</v>
      </c>
      <c r="BO33">
        <v>3.0454830500571899</v>
      </c>
      <c r="BP33">
        <v>3.8300103132839598</v>
      </c>
      <c r="BQ33">
        <v>3.8232997522518501</v>
      </c>
      <c r="BR33">
        <v>5.8169862504129304</v>
      </c>
      <c r="BS33">
        <v>6.5243738053765403</v>
      </c>
      <c r="BT33">
        <v>7.3710757966209499</v>
      </c>
      <c r="BU33">
        <v>7.0287784955503598</v>
      </c>
    </row>
    <row r="34" spans="1:73" x14ac:dyDescent="0.2">
      <c r="A34">
        <v>33</v>
      </c>
      <c r="B34">
        <v>21.19</v>
      </c>
      <c r="C34">
        <v>3</v>
      </c>
      <c r="D34">
        <v>0.99275330236939996</v>
      </c>
      <c r="E34">
        <v>1.0569644262896301</v>
      </c>
      <c r="F34">
        <v>1.1562356882275999</v>
      </c>
      <c r="G34">
        <v>1.61212747389835</v>
      </c>
      <c r="H34">
        <v>1.6620081690001001</v>
      </c>
      <c r="I34">
        <v>1.4739028939802199</v>
      </c>
      <c r="J34">
        <v>1.59180411716405</v>
      </c>
      <c r="K34">
        <v>1.4483360505179199</v>
      </c>
      <c r="L34">
        <v>1.2268347178538901</v>
      </c>
      <c r="M34">
        <v>1.0200272939291899</v>
      </c>
      <c r="N34">
        <v>1.12058855326053</v>
      </c>
      <c r="O34">
        <v>1.9650494188276899</v>
      </c>
      <c r="P34">
        <v>2.5781100875292702</v>
      </c>
      <c r="Q34">
        <v>3.11280052294383</v>
      </c>
      <c r="R34">
        <v>0.877927886760552</v>
      </c>
      <c r="S34">
        <v>0.92012817402008096</v>
      </c>
      <c r="T34">
        <v>0.96299823684525399</v>
      </c>
      <c r="U34">
        <v>1.1083517789580799</v>
      </c>
      <c r="V34">
        <v>1.6801498466353</v>
      </c>
      <c r="W34">
        <v>1.7860124165495299</v>
      </c>
      <c r="X34">
        <v>1.9527897024637699</v>
      </c>
      <c r="Y34">
        <v>2.0136183610593501</v>
      </c>
      <c r="Z34">
        <v>1.66684698524256</v>
      </c>
      <c r="AA34">
        <v>1.56654223354405</v>
      </c>
      <c r="AB34">
        <v>2.06739331892136</v>
      </c>
      <c r="AC34">
        <v>1.9858329220938</v>
      </c>
      <c r="AD34">
        <v>1.94020192752216</v>
      </c>
      <c r="AE34">
        <v>1.98391344554481</v>
      </c>
      <c r="AF34">
        <v>1.0795648939600899</v>
      </c>
      <c r="AG34">
        <v>1.4829758398086299</v>
      </c>
      <c r="AH34">
        <v>2.0848608662557599</v>
      </c>
      <c r="AI34">
        <v>1.9170571405732799</v>
      </c>
      <c r="AJ34">
        <v>2.0592667873308299</v>
      </c>
      <c r="AK34">
        <v>2.2306324068826799</v>
      </c>
      <c r="AL34">
        <v>2.1871055941015198</v>
      </c>
      <c r="AM34">
        <v>1.9788699545634401</v>
      </c>
      <c r="AN34">
        <v>2.8821437543464801</v>
      </c>
      <c r="AO34">
        <v>2.7254118243096501</v>
      </c>
      <c r="AP34">
        <v>2.90799554497322</v>
      </c>
      <c r="AQ34">
        <v>2.7461852639656499</v>
      </c>
      <c r="AR34">
        <v>3.1526550600971102</v>
      </c>
      <c r="AS34">
        <v>2.9624676759434201</v>
      </c>
      <c r="AT34">
        <v>1.65742762295248</v>
      </c>
      <c r="AU34">
        <v>1.9702191907248601</v>
      </c>
      <c r="AV34">
        <v>2.4561157296417599</v>
      </c>
      <c r="AW34">
        <v>2.1976262951086198</v>
      </c>
      <c r="AX34">
        <v>2.0086732019396201</v>
      </c>
      <c r="AY34">
        <v>2.5508000312324</v>
      </c>
      <c r="AZ34">
        <v>2.6817288267939499</v>
      </c>
      <c r="BA34">
        <v>2.7246766231839601</v>
      </c>
      <c r="BB34">
        <v>3.02123036040358</v>
      </c>
      <c r="BC34">
        <v>2.6062945365574999</v>
      </c>
      <c r="BD34">
        <v>3.63738712766837</v>
      </c>
      <c r="BE34">
        <v>4.1392128508852197</v>
      </c>
      <c r="BF34">
        <v>4.2215431943952204</v>
      </c>
      <c r="BG34">
        <v>4.7420512095958003</v>
      </c>
      <c r="BH34">
        <v>1.75900495401938</v>
      </c>
      <c r="BI34">
        <v>2.1965025035359802</v>
      </c>
      <c r="BJ34">
        <v>2.4609229686648502</v>
      </c>
      <c r="BK34">
        <v>2.4815410317182001</v>
      </c>
      <c r="BL34">
        <v>2.7532996932776101</v>
      </c>
      <c r="BM34">
        <v>3.2253728242863802</v>
      </c>
      <c r="BN34">
        <v>2.8590178359747398</v>
      </c>
      <c r="BO34">
        <v>1.3208621604434501</v>
      </c>
      <c r="BP34" t="s">
        <v>75</v>
      </c>
      <c r="BQ34" t="s">
        <v>75</v>
      </c>
      <c r="BR34" t="s">
        <v>75</v>
      </c>
      <c r="BS34" t="s">
        <v>75</v>
      </c>
      <c r="BT34" t="s">
        <v>75</v>
      </c>
      <c r="BU34" t="s">
        <v>75</v>
      </c>
    </row>
    <row r="35" spans="1:73" x14ac:dyDescent="0.2">
      <c r="A35">
        <v>34</v>
      </c>
      <c r="B35">
        <v>21.8</v>
      </c>
      <c r="C35">
        <v>3</v>
      </c>
      <c r="D35">
        <v>0.88435030158991801</v>
      </c>
      <c r="E35">
        <v>0.93305631451544901</v>
      </c>
      <c r="F35">
        <v>1.12882930819617</v>
      </c>
      <c r="G35">
        <v>1.29099590483764</v>
      </c>
      <c r="H35">
        <v>1.2948375958579801</v>
      </c>
      <c r="I35">
        <v>1.44494876300492</v>
      </c>
      <c r="J35">
        <v>1.70932186393785</v>
      </c>
      <c r="K35">
        <v>1.85901774980837</v>
      </c>
      <c r="L35">
        <v>1.69768897443402</v>
      </c>
      <c r="M35">
        <v>1.6199074891988501</v>
      </c>
      <c r="N35">
        <v>1.6710058727794801</v>
      </c>
      <c r="O35">
        <v>1.82185574676172</v>
      </c>
      <c r="P35">
        <v>1.90456681248102</v>
      </c>
      <c r="Q35">
        <v>2.0157457624573398</v>
      </c>
      <c r="R35">
        <v>0.80145209174797105</v>
      </c>
      <c r="S35">
        <v>1.0587231698477599</v>
      </c>
      <c r="T35">
        <v>1.1934415307931601</v>
      </c>
      <c r="U35">
        <v>1.5758136927087401</v>
      </c>
      <c r="V35">
        <v>1.6942824183355301</v>
      </c>
      <c r="W35">
        <v>2.0421862449480801</v>
      </c>
      <c r="X35">
        <v>2.2027705401356399</v>
      </c>
      <c r="Y35">
        <v>2.3135933788949901</v>
      </c>
      <c r="Z35">
        <v>2.76009306840727</v>
      </c>
      <c r="AA35">
        <v>2.1524806819745201</v>
      </c>
      <c r="AB35">
        <v>2.8757547209364298</v>
      </c>
      <c r="AC35">
        <v>3.5299342065373902</v>
      </c>
      <c r="AD35">
        <v>3.6189501454848898</v>
      </c>
      <c r="AE35">
        <v>4.46617016396468</v>
      </c>
      <c r="AF35">
        <v>1.12586388892852</v>
      </c>
      <c r="AG35">
        <v>1.32526205361327</v>
      </c>
      <c r="AH35">
        <v>1.6246992075573301</v>
      </c>
      <c r="AI35">
        <v>2.03471825592294</v>
      </c>
      <c r="AJ35">
        <v>2.1943828298526</v>
      </c>
      <c r="AK35">
        <v>2.6099940436323101</v>
      </c>
      <c r="AL35">
        <v>2.7454907030983602</v>
      </c>
      <c r="AM35">
        <v>2.97349505440011</v>
      </c>
      <c r="AN35">
        <v>3.0999819544520499</v>
      </c>
      <c r="AO35">
        <v>2.4213890676777501</v>
      </c>
      <c r="AP35">
        <v>3.4071483801183802</v>
      </c>
      <c r="AQ35">
        <v>3.7691973636067302</v>
      </c>
      <c r="AR35">
        <v>4.1566362513023503</v>
      </c>
      <c r="AS35">
        <v>4.4082140015867397</v>
      </c>
      <c r="AT35">
        <v>3.6051813778999402</v>
      </c>
      <c r="AU35">
        <v>1.75856649238612</v>
      </c>
      <c r="AV35">
        <v>2.0810834095581998</v>
      </c>
      <c r="AW35">
        <v>2.5431413393627702</v>
      </c>
      <c r="AX35">
        <v>3.3040756601985701</v>
      </c>
      <c r="AY35">
        <v>3.3451868204725299</v>
      </c>
      <c r="AZ35">
        <v>3.4890939848750202</v>
      </c>
      <c r="BA35">
        <v>3.2714577829946898</v>
      </c>
      <c r="BB35">
        <v>3.5294891805655699</v>
      </c>
      <c r="BC35">
        <v>3.9975602117239899</v>
      </c>
      <c r="BD35">
        <v>4.0396827324317197</v>
      </c>
      <c r="BE35">
        <v>3.9317355780379102</v>
      </c>
      <c r="BF35">
        <v>3.0744771148819598</v>
      </c>
      <c r="BG35">
        <v>1.8036816071148001</v>
      </c>
      <c r="BH35">
        <v>1.4281658869252101</v>
      </c>
      <c r="BI35">
        <v>1.7611879011034599</v>
      </c>
      <c r="BJ35">
        <v>1.94179478770771</v>
      </c>
      <c r="BK35">
        <v>2.4902935592164699</v>
      </c>
      <c r="BL35">
        <v>3.4416425714391399</v>
      </c>
      <c r="BM35">
        <v>3.5063061025642099</v>
      </c>
      <c r="BN35">
        <v>3.15647707238606</v>
      </c>
      <c r="BO35">
        <v>3.2727890828353998</v>
      </c>
      <c r="BP35">
        <v>3.0663062418557501</v>
      </c>
      <c r="BQ35">
        <v>4.9737446789651196</v>
      </c>
      <c r="BR35">
        <v>5.1601517676691202</v>
      </c>
      <c r="BS35">
        <v>4.9924176957467603</v>
      </c>
      <c r="BT35">
        <v>4.9768456556049703</v>
      </c>
      <c r="BU35">
        <v>5.2340821076133297</v>
      </c>
    </row>
    <row r="36" spans="1:73" x14ac:dyDescent="0.2">
      <c r="A36">
        <v>35</v>
      </c>
      <c r="B36">
        <v>20.36</v>
      </c>
      <c r="C36">
        <v>3</v>
      </c>
      <c r="D36">
        <v>1.2215831581780801</v>
      </c>
      <c r="E36">
        <v>1.1099254164625001</v>
      </c>
      <c r="F36">
        <v>1.16461600801737</v>
      </c>
      <c r="G36">
        <v>1.2394524611178701</v>
      </c>
      <c r="H36">
        <v>1.4232948391737299</v>
      </c>
      <c r="I36">
        <v>1.56112053061278</v>
      </c>
      <c r="J36">
        <v>1.51201545502115</v>
      </c>
      <c r="K36">
        <v>1.54891340970909</v>
      </c>
      <c r="L36">
        <v>1.64550942262304</v>
      </c>
      <c r="M36">
        <v>1.6906754237177</v>
      </c>
      <c r="N36">
        <v>1.7808441561313699</v>
      </c>
      <c r="O36">
        <v>2.9786326652561299</v>
      </c>
      <c r="P36">
        <v>3.1461384223894702</v>
      </c>
      <c r="Q36">
        <v>3.6760399113620998</v>
      </c>
      <c r="R36">
        <v>0.90438232063287405</v>
      </c>
      <c r="S36">
        <v>1.1151907905423799</v>
      </c>
      <c r="T36">
        <v>1.5779144180275899</v>
      </c>
      <c r="U36">
        <v>1.6440813842561199</v>
      </c>
      <c r="V36">
        <v>1.7145319889332999</v>
      </c>
      <c r="W36">
        <v>2.2602783360240299</v>
      </c>
      <c r="X36">
        <v>2.2872903274568102</v>
      </c>
      <c r="Y36">
        <v>2.3163461581048499</v>
      </c>
      <c r="Z36">
        <v>2.2846687163721802</v>
      </c>
      <c r="AA36">
        <v>2.3971743734004902</v>
      </c>
      <c r="AB36">
        <v>1.99218908518356</v>
      </c>
      <c r="AC36">
        <v>1.60731503577735</v>
      </c>
      <c r="AD36">
        <v>2.6163706146754202</v>
      </c>
      <c r="AE36">
        <v>2.14725520265669</v>
      </c>
      <c r="AF36">
        <v>1.0336353443242401</v>
      </c>
      <c r="AG36">
        <v>1.1869500124350501</v>
      </c>
      <c r="AH36">
        <v>1.4923062563118501</v>
      </c>
      <c r="AI36">
        <v>1.5474498687706599</v>
      </c>
      <c r="AJ36">
        <v>1.9122754476269701</v>
      </c>
      <c r="AK36">
        <v>2.3426096374731502</v>
      </c>
      <c r="AL36">
        <v>2.7580999203407801</v>
      </c>
      <c r="AM36">
        <v>2.63482299915476</v>
      </c>
      <c r="AN36">
        <v>2.9542038542674902</v>
      </c>
      <c r="AO36">
        <v>3.4668897222483599</v>
      </c>
      <c r="AP36">
        <v>2.5326826807797098</v>
      </c>
      <c r="AQ36">
        <v>3.3147011275104701</v>
      </c>
      <c r="AR36">
        <v>3.3010720171908101</v>
      </c>
      <c r="AS36">
        <v>4.1114033009364404</v>
      </c>
      <c r="AT36">
        <v>2.7014035414492299</v>
      </c>
      <c r="AU36">
        <v>2.9777603092096601</v>
      </c>
      <c r="AV36">
        <v>2.43655128583557</v>
      </c>
      <c r="AW36">
        <v>2.5147379097309299</v>
      </c>
      <c r="AX36">
        <v>2.6393876189843799</v>
      </c>
      <c r="AY36">
        <v>3.0918672745796498</v>
      </c>
      <c r="AZ36">
        <v>3.4607107937589601</v>
      </c>
      <c r="BA36">
        <v>3.6010635662777299</v>
      </c>
      <c r="BB36">
        <v>3.6447920384028198</v>
      </c>
      <c r="BC36">
        <v>3.6757854858308301</v>
      </c>
      <c r="BD36">
        <v>3.9637851289177601</v>
      </c>
      <c r="BE36">
        <v>4.0094616089441502</v>
      </c>
      <c r="BF36">
        <v>5.0545037043186198</v>
      </c>
      <c r="BG36">
        <v>3.9927886532757602</v>
      </c>
      <c r="BH36">
        <v>1.3535948307505901</v>
      </c>
      <c r="BI36">
        <v>1.73202389273226</v>
      </c>
      <c r="BJ36">
        <v>2.1447433642286402</v>
      </c>
      <c r="BK36">
        <v>2.73929912641414</v>
      </c>
      <c r="BL36">
        <v>3.1043241323708699</v>
      </c>
      <c r="BM36">
        <v>3.8262114803563598</v>
      </c>
      <c r="BN36">
        <v>4.3038126758835604</v>
      </c>
      <c r="BO36">
        <v>4.4000176219559402</v>
      </c>
      <c r="BP36">
        <v>4.8495237555861204</v>
      </c>
      <c r="BQ36">
        <v>4.75483671647227</v>
      </c>
      <c r="BR36">
        <v>5.0122194391360502</v>
      </c>
      <c r="BS36">
        <v>6.1318403094953604</v>
      </c>
      <c r="BT36">
        <v>5.2930511178423796</v>
      </c>
      <c r="BU36" t="s">
        <v>75</v>
      </c>
    </row>
    <row r="37" spans="1:73" x14ac:dyDescent="0.2">
      <c r="A37">
        <v>36</v>
      </c>
      <c r="B37">
        <v>12.41</v>
      </c>
      <c r="C37">
        <v>2</v>
      </c>
      <c r="D37">
        <v>0.74708953572321102</v>
      </c>
      <c r="E37">
        <v>0.97659033005624396</v>
      </c>
      <c r="F37">
        <v>1.1826663437293501</v>
      </c>
      <c r="G37">
        <v>1.4520170447171901</v>
      </c>
      <c r="H37">
        <v>1.4804967163918701</v>
      </c>
      <c r="I37">
        <v>1.5559699962028</v>
      </c>
      <c r="J37">
        <v>1.8187537937361999</v>
      </c>
      <c r="K37">
        <v>1.88227290192776</v>
      </c>
      <c r="L37">
        <v>1.6801732206517701</v>
      </c>
      <c r="M37">
        <v>1.62897595252929</v>
      </c>
      <c r="N37">
        <v>2.5758642425823002</v>
      </c>
      <c r="O37">
        <v>3.0552869716047599</v>
      </c>
      <c r="P37">
        <v>3.47263248772461</v>
      </c>
      <c r="Q37">
        <v>3.5358690265013601</v>
      </c>
      <c r="R37">
        <v>0.93621488824433896</v>
      </c>
      <c r="S37">
        <v>0.99528749632068403</v>
      </c>
      <c r="T37">
        <v>1.23724917371555</v>
      </c>
      <c r="U37">
        <v>1.46439459449427</v>
      </c>
      <c r="V37">
        <v>1.6337571525035199</v>
      </c>
      <c r="W37">
        <v>1.98918765450421</v>
      </c>
      <c r="X37">
        <v>1.982572421525</v>
      </c>
      <c r="Y37">
        <v>2.1066298043998799</v>
      </c>
      <c r="Z37">
        <v>2.2333766312645902</v>
      </c>
      <c r="AA37">
        <v>2.7869631379409499</v>
      </c>
      <c r="AB37">
        <v>2.3575926717326499</v>
      </c>
      <c r="AC37">
        <v>3.40548193283519</v>
      </c>
      <c r="AD37">
        <v>3.6748843695039599</v>
      </c>
      <c r="AE37">
        <v>4.2187393221178304</v>
      </c>
      <c r="AF37">
        <v>0.987991061025981</v>
      </c>
      <c r="AG37">
        <v>1.29520734945809</v>
      </c>
      <c r="AH37">
        <v>1.8036315434666901</v>
      </c>
      <c r="AI37">
        <v>1.9775302892976701</v>
      </c>
      <c r="AJ37">
        <v>1.9409112221884399</v>
      </c>
      <c r="AK37">
        <v>2.1503043629202399</v>
      </c>
      <c r="AL37">
        <v>2.2465020244009399</v>
      </c>
      <c r="AM37">
        <v>1.90970182583035</v>
      </c>
      <c r="AN37">
        <v>2.6456459883808598</v>
      </c>
      <c r="AO37">
        <v>2.4754917453933198</v>
      </c>
      <c r="AP37">
        <v>2.43822548015509</v>
      </c>
      <c r="AQ37">
        <v>3.9970077045655099</v>
      </c>
      <c r="AR37">
        <v>3.3231930757810999</v>
      </c>
      <c r="AS37">
        <v>2.61534704768395</v>
      </c>
      <c r="AT37" t="s">
        <v>75</v>
      </c>
      <c r="AU37" t="s">
        <v>75</v>
      </c>
      <c r="AV37">
        <v>3.1480149787049299</v>
      </c>
      <c r="AW37">
        <v>3.2373299456254898</v>
      </c>
      <c r="AX37">
        <v>2.4653612228859001</v>
      </c>
      <c r="AY37">
        <v>2.7957759105618498</v>
      </c>
      <c r="AZ37">
        <v>3.4617000669726998</v>
      </c>
      <c r="BA37">
        <v>3.4447401626082401</v>
      </c>
      <c r="BB37">
        <v>3.5568634767647298</v>
      </c>
      <c r="BC37">
        <v>3.4451757630850701</v>
      </c>
      <c r="BD37">
        <v>4.14423214728596</v>
      </c>
      <c r="BE37">
        <v>4.4683853742771298</v>
      </c>
      <c r="BF37">
        <v>4.6897887687596</v>
      </c>
      <c r="BG37">
        <v>5.2895056106225304</v>
      </c>
      <c r="BH37">
        <v>1.33577663447464</v>
      </c>
      <c r="BI37">
        <v>1.16945394422982</v>
      </c>
      <c r="BJ37">
        <v>2.4857975160768899</v>
      </c>
      <c r="BK37">
        <v>3.0339541641158401</v>
      </c>
      <c r="BL37">
        <v>3.31482190791395</v>
      </c>
      <c r="BM37">
        <v>4.1927692445595302</v>
      </c>
      <c r="BN37">
        <v>4.4528087751814898</v>
      </c>
      <c r="BO37">
        <v>4.8192352131070697</v>
      </c>
      <c r="BP37">
        <v>6.46506985128637</v>
      </c>
      <c r="BQ37" t="s">
        <v>75</v>
      </c>
      <c r="BR37" t="s">
        <v>75</v>
      </c>
      <c r="BS37">
        <v>6.0674484657405703</v>
      </c>
      <c r="BT37" t="s">
        <v>75</v>
      </c>
      <c r="BU37" t="s">
        <v>75</v>
      </c>
    </row>
    <row r="38" spans="1:73" x14ac:dyDescent="0.2">
      <c r="A38">
        <v>37</v>
      </c>
      <c r="B38">
        <v>9.52</v>
      </c>
      <c r="C38">
        <v>1</v>
      </c>
      <c r="D38">
        <v>0.75800424060597005</v>
      </c>
      <c r="E38">
        <v>0.928195633769893</v>
      </c>
      <c r="F38">
        <v>0.99398287898249704</v>
      </c>
      <c r="G38">
        <v>1.26459469289314</v>
      </c>
      <c r="H38">
        <v>1.69803338711415</v>
      </c>
      <c r="I38">
        <v>1.6802559805356201</v>
      </c>
      <c r="J38">
        <v>2.0183320213041802</v>
      </c>
      <c r="K38">
        <v>2.1759690048754599</v>
      </c>
      <c r="L38">
        <v>1.7987624414474499</v>
      </c>
      <c r="M38">
        <v>1.9295897034923299</v>
      </c>
      <c r="N38">
        <v>3.0507570862635101</v>
      </c>
      <c r="O38">
        <v>4.0218908564982003</v>
      </c>
      <c r="P38">
        <v>4.39058975483605</v>
      </c>
      <c r="Q38">
        <v>4.81305947142741</v>
      </c>
      <c r="R38">
        <v>0.67716465957717697</v>
      </c>
      <c r="S38">
        <v>0.83943693976685096</v>
      </c>
      <c r="T38">
        <v>1.0447976300042601</v>
      </c>
      <c r="U38">
        <v>1.1427981393465101</v>
      </c>
      <c r="V38">
        <v>1.4785458027457099</v>
      </c>
      <c r="W38">
        <v>1.45786225308901</v>
      </c>
      <c r="X38">
        <v>1.6625266329894699</v>
      </c>
      <c r="Y38">
        <v>1.9526689514831499</v>
      </c>
      <c r="Z38">
        <v>1.9173844312641499</v>
      </c>
      <c r="AA38">
        <v>2.24514762564618</v>
      </c>
      <c r="AB38">
        <v>2.1736843232616998</v>
      </c>
      <c r="AC38">
        <v>2.72698664137795</v>
      </c>
      <c r="AD38">
        <v>3.27763725507236</v>
      </c>
      <c r="AE38">
        <v>3.05068827812056</v>
      </c>
      <c r="AF38">
        <v>0.747664567100643</v>
      </c>
      <c r="AG38">
        <v>0.96271302764153099</v>
      </c>
      <c r="AH38">
        <v>1.2757573559892601</v>
      </c>
      <c r="AI38">
        <v>1.31630448061625</v>
      </c>
      <c r="AJ38">
        <v>1.41110669656118</v>
      </c>
      <c r="AK38">
        <v>1.7834092875076299</v>
      </c>
      <c r="AL38">
        <v>2.12037020418853</v>
      </c>
      <c r="AM38">
        <v>2.4564252075012698</v>
      </c>
      <c r="AN38">
        <v>2.0164017934325398</v>
      </c>
      <c r="AO38">
        <v>1.9481995785917801</v>
      </c>
      <c r="AP38">
        <v>2.10649764856747</v>
      </c>
      <c r="AQ38">
        <v>2.6142619320164999</v>
      </c>
      <c r="AR38">
        <v>2.7364146202836701</v>
      </c>
      <c r="AS38">
        <v>3.2882175050108402</v>
      </c>
      <c r="AT38">
        <v>0.96408306472735406</v>
      </c>
      <c r="AU38">
        <v>1.39225609519869</v>
      </c>
      <c r="AV38">
        <v>1.56171820865986</v>
      </c>
      <c r="AW38">
        <v>2.1418791903076499</v>
      </c>
      <c r="AX38">
        <v>2.4202967503727399</v>
      </c>
      <c r="AY38">
        <v>3.3852444192276998</v>
      </c>
      <c r="AZ38">
        <v>3.1827835808942502</v>
      </c>
      <c r="BA38">
        <v>4.065663332323</v>
      </c>
      <c r="BB38">
        <v>4.4386026035407502</v>
      </c>
      <c r="BC38">
        <v>4.1202246811761096</v>
      </c>
      <c r="BD38">
        <v>4.3375030867809299</v>
      </c>
      <c r="BE38">
        <v>5.3825820937916902</v>
      </c>
      <c r="BF38">
        <v>5.2081913945379004</v>
      </c>
      <c r="BG38">
        <v>4.8711701753042398</v>
      </c>
      <c r="BH38">
        <v>1.35197795860699</v>
      </c>
      <c r="BI38">
        <v>1.28039391172479</v>
      </c>
      <c r="BJ38">
        <v>1.39378629129177</v>
      </c>
      <c r="BK38">
        <v>1.91947540625988</v>
      </c>
      <c r="BL38">
        <v>2.91853791260607</v>
      </c>
      <c r="BM38">
        <v>3.60158655084784</v>
      </c>
      <c r="BN38">
        <v>3.7490102023984702</v>
      </c>
      <c r="BO38">
        <v>3.2248201574195798</v>
      </c>
      <c r="BP38">
        <v>3.7579937094873301</v>
      </c>
      <c r="BQ38">
        <v>2.6287543915379898</v>
      </c>
      <c r="BR38">
        <v>4.6769763098836101</v>
      </c>
      <c r="BS38" t="s">
        <v>75</v>
      </c>
      <c r="BT38">
        <v>4.1272891912063603</v>
      </c>
      <c r="BU38">
        <v>2.9280201706927098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8"/>
  <sheetViews>
    <sheetView zoomScale="84" workbookViewId="0">
      <selection activeCell="E9" sqref="E9"/>
    </sheetView>
  </sheetViews>
  <sheetFormatPr baseColWidth="10" defaultRowHeight="16" x14ac:dyDescent="0.2"/>
  <sheetData>
    <row r="1" spans="1:73" x14ac:dyDescent="0.2">
      <c r="A1" t="s">
        <v>76</v>
      </c>
      <c r="B1" t="s">
        <v>71</v>
      </c>
      <c r="C1" t="s">
        <v>70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</row>
    <row r="2" spans="1:73" x14ac:dyDescent="0.2">
      <c r="A2">
        <v>1</v>
      </c>
      <c r="B2">
        <v>10.88</v>
      </c>
      <c r="C2">
        <v>2</v>
      </c>
      <c r="D2">
        <v>9.1367186582519793</v>
      </c>
      <c r="E2">
        <v>5.2776327680339303</v>
      </c>
      <c r="F2">
        <v>3.8188283376874801</v>
      </c>
      <c r="G2">
        <v>4.1513143683063296</v>
      </c>
      <c r="H2">
        <v>3.62921560635142</v>
      </c>
      <c r="I2">
        <v>2.29956726654892</v>
      </c>
      <c r="J2">
        <v>1.7900425604836701</v>
      </c>
      <c r="K2">
        <v>1.7794410997025201</v>
      </c>
      <c r="L2">
        <v>2.0149302484207099</v>
      </c>
      <c r="M2">
        <v>1.97884041838017</v>
      </c>
      <c r="N2">
        <v>2.7822001949028401</v>
      </c>
      <c r="O2">
        <v>1.1631822774601901</v>
      </c>
      <c r="P2">
        <v>1.1789225237688601</v>
      </c>
      <c r="Q2">
        <v>1.16070662043419</v>
      </c>
      <c r="R2">
        <v>4.62773472983194</v>
      </c>
      <c r="S2">
        <v>5.2608570940278403</v>
      </c>
      <c r="T2">
        <v>4.8447966639293201</v>
      </c>
      <c r="U2">
        <v>3.2972855381057502</v>
      </c>
      <c r="V2">
        <v>2.88213868051144</v>
      </c>
      <c r="W2">
        <v>3.04090793578778</v>
      </c>
      <c r="X2">
        <v>2.45780831412889</v>
      </c>
      <c r="Y2">
        <v>2.6436320429093199</v>
      </c>
      <c r="Z2">
        <v>1.9144519738941499</v>
      </c>
      <c r="AA2">
        <v>1.6890324721471299</v>
      </c>
      <c r="AB2">
        <v>2.2016817704815002</v>
      </c>
      <c r="AC2">
        <v>1.4643159578832801</v>
      </c>
      <c r="AD2">
        <v>1.1201622305154</v>
      </c>
      <c r="AE2">
        <v>1.0893230365806901</v>
      </c>
      <c r="AF2">
        <v>4.6238081858792901</v>
      </c>
      <c r="AG2">
        <v>4.4881972141692099</v>
      </c>
      <c r="AH2">
        <v>4.1603339791263396</v>
      </c>
      <c r="AI2">
        <v>3.1221102004294501</v>
      </c>
      <c r="AJ2">
        <v>2.8678778209910498</v>
      </c>
      <c r="AK2">
        <v>2.2056262705760799</v>
      </c>
      <c r="AL2">
        <v>2.5631114176245799</v>
      </c>
      <c r="AM2">
        <v>1.6856370345168401</v>
      </c>
      <c r="AN2">
        <v>2.5648474642549801</v>
      </c>
      <c r="AO2">
        <v>1.65722430506073</v>
      </c>
      <c r="AP2">
        <v>1.96749890511672</v>
      </c>
      <c r="AQ2">
        <v>1.21150161561334</v>
      </c>
      <c r="AR2">
        <v>0.98920519806218499</v>
      </c>
      <c r="AS2">
        <v>1.02554191584239</v>
      </c>
      <c r="AT2" t="s">
        <v>75</v>
      </c>
      <c r="AU2">
        <v>1.51791659665817</v>
      </c>
      <c r="AV2">
        <v>2.0341547479583899</v>
      </c>
      <c r="AW2">
        <v>3.2581212397989199</v>
      </c>
      <c r="AX2">
        <v>2.3056830220314501</v>
      </c>
      <c r="AY2">
        <v>2.2780934323880602</v>
      </c>
      <c r="AZ2">
        <v>1.81774301629132</v>
      </c>
      <c r="BA2">
        <v>1.57039663322348</v>
      </c>
      <c r="BB2">
        <v>1.0584373598043</v>
      </c>
      <c r="BC2">
        <v>0.82148071738873496</v>
      </c>
      <c r="BD2">
        <v>0.81421266124781899</v>
      </c>
      <c r="BE2">
        <v>0.69234883077167297</v>
      </c>
      <c r="BF2">
        <v>0.835281323057256</v>
      </c>
      <c r="BG2">
        <v>0.88425528835811895</v>
      </c>
      <c r="BH2" t="s">
        <v>75</v>
      </c>
      <c r="BI2">
        <v>3.9863148625756102</v>
      </c>
      <c r="BJ2">
        <v>3.3803299922816499</v>
      </c>
      <c r="BK2">
        <v>2.25011553935318</v>
      </c>
      <c r="BL2">
        <v>1.91750947185875</v>
      </c>
      <c r="BM2">
        <v>2.67790477915328</v>
      </c>
      <c r="BN2">
        <v>1.5389168875840999</v>
      </c>
      <c r="BO2">
        <v>1.5266459466037701</v>
      </c>
      <c r="BP2">
        <v>0.80046696908762505</v>
      </c>
      <c r="BQ2">
        <v>0.80668396756696903</v>
      </c>
      <c r="BR2" t="s">
        <v>75</v>
      </c>
      <c r="BS2">
        <v>0.69048159851665303</v>
      </c>
      <c r="BT2">
        <v>1.85169368797954</v>
      </c>
      <c r="BU2">
        <v>2.0606491826702098</v>
      </c>
    </row>
    <row r="3" spans="1:73" x14ac:dyDescent="0.2">
      <c r="A3">
        <v>2</v>
      </c>
      <c r="B3">
        <v>10.57</v>
      </c>
      <c r="C3">
        <v>2</v>
      </c>
      <c r="D3">
        <v>4.5492921992241504</v>
      </c>
      <c r="E3">
        <v>3.9174196394014</v>
      </c>
      <c r="F3">
        <v>2.7107631149700899</v>
      </c>
      <c r="G3">
        <v>2.6157482578735598</v>
      </c>
      <c r="H3">
        <v>2.90664908292114</v>
      </c>
      <c r="I3">
        <v>2.0236227782927498</v>
      </c>
      <c r="J3">
        <v>2.0196239748770899</v>
      </c>
      <c r="K3">
        <v>2.00421642051074</v>
      </c>
      <c r="L3">
        <v>1.6599036640240099</v>
      </c>
      <c r="M3">
        <v>1.54239688765562</v>
      </c>
      <c r="N3">
        <v>1.37041629085155</v>
      </c>
      <c r="O3">
        <v>1.4828734686298599</v>
      </c>
      <c r="P3">
        <v>1.2512840955081499</v>
      </c>
      <c r="Q3">
        <v>0.76454364837643196</v>
      </c>
      <c r="R3">
        <v>6.93718875637986</v>
      </c>
      <c r="S3">
        <v>4.3311859254180503</v>
      </c>
      <c r="T3">
        <v>3.9373066086919501</v>
      </c>
      <c r="U3">
        <v>3.0207511890197498</v>
      </c>
      <c r="V3">
        <v>2.3647848365956499</v>
      </c>
      <c r="W3">
        <v>2.3795983160248402</v>
      </c>
      <c r="X3">
        <v>2.89616447247582</v>
      </c>
      <c r="Y3">
        <v>2.19372301150239</v>
      </c>
      <c r="Z3">
        <v>1.4451015213338501</v>
      </c>
      <c r="AA3">
        <v>1.43222334827418</v>
      </c>
      <c r="AB3">
        <v>1.4888106658024001</v>
      </c>
      <c r="AC3">
        <v>1.43776841929386</v>
      </c>
      <c r="AD3">
        <v>0.88738655289457202</v>
      </c>
      <c r="AE3">
        <v>0.88148567222520402</v>
      </c>
      <c r="AF3">
        <v>2.73764073628384</v>
      </c>
      <c r="AG3">
        <v>4.1700168267035096</v>
      </c>
      <c r="AH3">
        <v>5.3619960491824701</v>
      </c>
      <c r="AI3">
        <v>2.8107639775469102</v>
      </c>
      <c r="AJ3">
        <v>2.1337579086431799</v>
      </c>
      <c r="AK3">
        <v>2.0821612594171799</v>
      </c>
      <c r="AL3">
        <v>1.8908395692959701</v>
      </c>
      <c r="AM3">
        <v>1.97327038980493</v>
      </c>
      <c r="AN3">
        <v>1.7591045858246599</v>
      </c>
      <c r="AO3">
        <v>1.8854413448865199</v>
      </c>
      <c r="AP3">
        <v>2.2333819779204598</v>
      </c>
      <c r="AQ3">
        <v>1.60377430084703</v>
      </c>
      <c r="AR3">
        <v>1.8109278215235101</v>
      </c>
      <c r="AS3">
        <v>2.16332387068412</v>
      </c>
      <c r="AT3" t="s">
        <v>75</v>
      </c>
      <c r="AU3">
        <v>5.3549811928061697</v>
      </c>
      <c r="AV3">
        <v>3.2657843349069702</v>
      </c>
      <c r="AW3">
        <v>2.0201882175343902</v>
      </c>
      <c r="AX3">
        <v>2.1175888555156002</v>
      </c>
      <c r="AY3">
        <v>1.9126414605498501</v>
      </c>
      <c r="AZ3">
        <v>1.1461525067843601</v>
      </c>
      <c r="BA3">
        <v>3.48070732712918</v>
      </c>
      <c r="BB3">
        <v>2.3403630502901498</v>
      </c>
      <c r="BC3">
        <v>0.89938709388489402</v>
      </c>
      <c r="BD3">
        <v>0.93923783615859602</v>
      </c>
      <c r="BE3">
        <v>0.60805141720716105</v>
      </c>
      <c r="BF3">
        <v>0.80532340588664098</v>
      </c>
      <c r="BG3">
        <v>0.77113869137217395</v>
      </c>
      <c r="BH3" t="s">
        <v>75</v>
      </c>
      <c r="BI3">
        <v>5.1254200581666503</v>
      </c>
      <c r="BJ3">
        <v>3.7278434301321299</v>
      </c>
      <c r="BK3">
        <v>3.3998993439532001</v>
      </c>
      <c r="BL3">
        <v>2.0379104558981598</v>
      </c>
      <c r="BM3">
        <v>2.2198182953819598</v>
      </c>
      <c r="BN3">
        <v>2.3897561499799802</v>
      </c>
      <c r="BO3">
        <v>1.98068702252211</v>
      </c>
      <c r="BP3">
        <v>1.6372141178216399</v>
      </c>
      <c r="BQ3">
        <v>1.3630035015208599</v>
      </c>
      <c r="BR3">
        <v>1.1824080314305501</v>
      </c>
      <c r="BS3">
        <v>1.5068248080298501</v>
      </c>
      <c r="BT3">
        <v>1.21159331955746</v>
      </c>
      <c r="BU3">
        <v>1.60763041469495</v>
      </c>
    </row>
    <row r="4" spans="1:73" x14ac:dyDescent="0.2">
      <c r="A4">
        <v>3</v>
      </c>
      <c r="B4">
        <v>11.07</v>
      </c>
      <c r="C4">
        <v>2</v>
      </c>
      <c r="D4">
        <v>5.5757418818106901</v>
      </c>
      <c r="E4">
        <v>5.93332827625881</v>
      </c>
      <c r="F4">
        <v>4.1819007387863598</v>
      </c>
      <c r="G4">
        <v>3.0839441615879402</v>
      </c>
      <c r="H4">
        <v>2.6279818377545601</v>
      </c>
      <c r="I4">
        <v>2.1171867439891301</v>
      </c>
      <c r="J4">
        <v>1.85757527010242</v>
      </c>
      <c r="K4">
        <v>1.83501157830478</v>
      </c>
      <c r="L4">
        <v>1.4980484233501301</v>
      </c>
      <c r="M4">
        <v>1.7248288950683699</v>
      </c>
      <c r="N4">
        <v>1.5336451742596799</v>
      </c>
      <c r="O4">
        <v>1.1662061450911301</v>
      </c>
      <c r="P4">
        <v>1.26736742181823</v>
      </c>
      <c r="Q4">
        <v>0.78896245569852597</v>
      </c>
      <c r="R4">
        <v>8.3165817021028801</v>
      </c>
      <c r="S4">
        <v>5.8206709950588298</v>
      </c>
      <c r="T4">
        <v>4.1343370090342502</v>
      </c>
      <c r="U4">
        <v>3.0339657287330701</v>
      </c>
      <c r="V4">
        <v>2.3509633200522102</v>
      </c>
      <c r="W4">
        <v>2.20324498663234</v>
      </c>
      <c r="X4">
        <v>1.4260714372288501</v>
      </c>
      <c r="Y4">
        <v>1.3707259902983699</v>
      </c>
      <c r="Z4">
        <v>1.3844176936330901</v>
      </c>
      <c r="AA4">
        <v>1.5331625174696799</v>
      </c>
      <c r="AB4">
        <v>1.4388357456330401</v>
      </c>
      <c r="AC4">
        <v>1.00314461503339</v>
      </c>
      <c r="AD4">
        <v>1.1645153969222699</v>
      </c>
      <c r="AE4">
        <v>1.1136203377868501</v>
      </c>
      <c r="AF4">
        <v>6.4900462756694104</v>
      </c>
      <c r="AG4">
        <v>4.5241372073103596</v>
      </c>
      <c r="AH4">
        <v>2.7541556998822698</v>
      </c>
      <c r="AI4">
        <v>2.7072058221273099</v>
      </c>
      <c r="AJ4">
        <v>2.0099827266685502</v>
      </c>
      <c r="AK4">
        <v>1.6202922094738501</v>
      </c>
      <c r="AL4">
        <v>1.7266628828538</v>
      </c>
      <c r="AM4">
        <v>1.55757926009447</v>
      </c>
      <c r="AN4">
        <v>1.3546626482902999</v>
      </c>
      <c r="AO4">
        <v>1.1659990458885401</v>
      </c>
      <c r="AP4">
        <v>0.98651350793220405</v>
      </c>
      <c r="AQ4">
        <v>0.95499291772672401</v>
      </c>
      <c r="AR4">
        <v>0.85401878043510104</v>
      </c>
      <c r="AS4">
        <v>0.903441749334706</v>
      </c>
      <c r="AT4">
        <v>4.9864540797378298</v>
      </c>
      <c r="AU4">
        <v>2.7594925731514302</v>
      </c>
      <c r="AV4">
        <v>2.29136039677639</v>
      </c>
      <c r="AW4">
        <v>2.5283139351513402</v>
      </c>
      <c r="AX4">
        <v>2.6491778462318201</v>
      </c>
      <c r="AY4">
        <v>1.35909732378377</v>
      </c>
      <c r="AZ4">
        <v>1.4222202571120801</v>
      </c>
      <c r="BA4">
        <v>1.15020504322691</v>
      </c>
      <c r="BB4">
        <v>0.88567518710264104</v>
      </c>
      <c r="BC4">
        <v>0.93493736688819495</v>
      </c>
      <c r="BD4">
        <v>0.86430793695261898</v>
      </c>
      <c r="BE4">
        <v>0.98474686303921599</v>
      </c>
      <c r="BF4">
        <v>0.84818299136654995</v>
      </c>
      <c r="BG4">
        <v>0.82833203612120498</v>
      </c>
      <c r="BH4">
        <v>6.8911979251658604</v>
      </c>
      <c r="BI4">
        <v>5.3655516438198196</v>
      </c>
      <c r="BJ4">
        <v>5.2311955618344399</v>
      </c>
      <c r="BK4">
        <v>11.111344006584099</v>
      </c>
      <c r="BL4">
        <v>11.160307996682899</v>
      </c>
      <c r="BM4">
        <v>1.30299376417941</v>
      </c>
      <c r="BN4">
        <v>0.70605191674225898</v>
      </c>
      <c r="BO4">
        <v>0.55804318742552295</v>
      </c>
      <c r="BP4">
        <v>0.56064251853760205</v>
      </c>
      <c r="BQ4">
        <v>0.82850715955082999</v>
      </c>
      <c r="BR4">
        <v>0.59432184282743195</v>
      </c>
      <c r="BS4">
        <v>0.78036470845611206</v>
      </c>
      <c r="BT4">
        <v>0.59928457554557402</v>
      </c>
      <c r="BU4">
        <v>0.67245563144332798</v>
      </c>
    </row>
    <row r="5" spans="1:73" x14ac:dyDescent="0.2">
      <c r="A5">
        <v>4</v>
      </c>
      <c r="B5">
        <v>11.27</v>
      </c>
      <c r="C5">
        <v>2</v>
      </c>
      <c r="D5">
        <v>7.5020451181829397</v>
      </c>
      <c r="E5">
        <v>6.0820406040077204</v>
      </c>
      <c r="F5">
        <v>3.72689028453062</v>
      </c>
      <c r="G5">
        <v>3.2961798149844501</v>
      </c>
      <c r="H5">
        <v>2.61928106979996</v>
      </c>
      <c r="I5">
        <v>2.6450624579734598</v>
      </c>
      <c r="J5">
        <v>2.2866001359116801</v>
      </c>
      <c r="K5">
        <v>2.2317410107434101</v>
      </c>
      <c r="L5">
        <v>1.7985912735095</v>
      </c>
      <c r="M5">
        <v>2.1522207812271001</v>
      </c>
      <c r="N5">
        <v>2.51786861636654</v>
      </c>
      <c r="O5">
        <v>1.67531175000406</v>
      </c>
      <c r="P5">
        <v>1.83318437959728</v>
      </c>
      <c r="Q5">
        <v>1.96388548402881</v>
      </c>
      <c r="R5">
        <v>6.21875510043966</v>
      </c>
      <c r="S5">
        <v>4.7359796374544301</v>
      </c>
      <c r="T5">
        <v>3.4193791112273502</v>
      </c>
      <c r="U5">
        <v>3.2055336686718898</v>
      </c>
      <c r="V5">
        <v>3.2288526061292999</v>
      </c>
      <c r="W5">
        <v>2.2342283037206099</v>
      </c>
      <c r="X5">
        <v>1.78359296019417</v>
      </c>
      <c r="Y5">
        <v>1.5122908094058201</v>
      </c>
      <c r="Z5">
        <v>1.64394479823488</v>
      </c>
      <c r="AA5">
        <v>1.5870298393741</v>
      </c>
      <c r="AB5">
        <v>1.66099738605666</v>
      </c>
      <c r="AC5">
        <v>1.3785638154401501</v>
      </c>
      <c r="AD5">
        <v>1.10441513940022</v>
      </c>
      <c r="AE5">
        <v>0.98541033802065803</v>
      </c>
      <c r="AF5">
        <v>5.2817999562580402</v>
      </c>
      <c r="AG5">
        <v>3.6752254071478401</v>
      </c>
      <c r="AH5">
        <v>3.1413027586149198</v>
      </c>
      <c r="AI5">
        <v>3.7258918269885601</v>
      </c>
      <c r="AJ5">
        <v>2.6058938898051598</v>
      </c>
      <c r="AK5">
        <v>2.1844234917203802</v>
      </c>
      <c r="AL5">
        <v>1.67643126346557</v>
      </c>
      <c r="AM5">
        <v>1.4376355287779199</v>
      </c>
      <c r="AN5">
        <v>1.40664780129236</v>
      </c>
      <c r="AO5">
        <v>1.4469415115441899</v>
      </c>
      <c r="AP5">
        <v>1.1538654934532699</v>
      </c>
      <c r="AQ5">
        <v>1.31400000432131</v>
      </c>
      <c r="AR5">
        <v>1.14547196988978</v>
      </c>
      <c r="AS5">
        <v>1.1236514506039501</v>
      </c>
      <c r="AT5" t="s">
        <v>75</v>
      </c>
      <c r="AU5">
        <v>2.78017399671646</v>
      </c>
      <c r="AV5">
        <v>2.2881854848589498</v>
      </c>
      <c r="AW5">
        <v>3.0358141687524598</v>
      </c>
      <c r="AX5">
        <v>2.0381322259983801</v>
      </c>
      <c r="AY5">
        <v>1.6985078179005999</v>
      </c>
      <c r="AZ5">
        <v>1.2761219793804599</v>
      </c>
      <c r="BA5">
        <v>1.00814315361845</v>
      </c>
      <c r="BB5">
        <v>1.06742935092762</v>
      </c>
      <c r="BC5">
        <v>1.05567888468564</v>
      </c>
      <c r="BD5">
        <v>1.2309974244002</v>
      </c>
      <c r="BE5">
        <v>0.85419690152010996</v>
      </c>
      <c r="BF5">
        <v>0.90276096857746801</v>
      </c>
      <c r="BG5">
        <v>0.72414634555457202</v>
      </c>
      <c r="BH5">
        <v>3.0901464372615699</v>
      </c>
      <c r="BI5">
        <v>3.68955510098368</v>
      </c>
      <c r="BJ5">
        <v>5.2532575524414797</v>
      </c>
      <c r="BK5">
        <v>5.1648741202980304</v>
      </c>
      <c r="BL5">
        <v>2.4016064829883801</v>
      </c>
      <c r="BM5">
        <v>4.0982338113099397</v>
      </c>
      <c r="BN5">
        <v>2.1533149300413998</v>
      </c>
      <c r="BO5">
        <v>1.8144741384899301</v>
      </c>
      <c r="BP5">
        <v>1.3402094864249401</v>
      </c>
      <c r="BQ5">
        <v>1.49556310498944</v>
      </c>
      <c r="BR5">
        <v>1.0525636880763001</v>
      </c>
      <c r="BS5">
        <v>0.96941421022030505</v>
      </c>
      <c r="BT5" t="s">
        <v>75</v>
      </c>
      <c r="BU5">
        <v>0.81161561152436401</v>
      </c>
    </row>
    <row r="6" spans="1:73" x14ac:dyDescent="0.2">
      <c r="A6">
        <v>5</v>
      </c>
      <c r="B6">
        <v>8.56</v>
      </c>
      <c r="C6">
        <v>1</v>
      </c>
      <c r="D6">
        <v>5.22682295615932</v>
      </c>
      <c r="E6">
        <v>3.6219424164927698</v>
      </c>
      <c r="F6">
        <v>2.9406261466483898</v>
      </c>
      <c r="G6">
        <v>2.5812697036269299</v>
      </c>
      <c r="H6">
        <v>2.9666056948432802</v>
      </c>
      <c r="I6">
        <v>2.7622757357687102</v>
      </c>
      <c r="J6">
        <v>1.8335485962029101</v>
      </c>
      <c r="K6">
        <v>1.90312561531112</v>
      </c>
      <c r="L6">
        <v>1.7826130866523999</v>
      </c>
      <c r="M6">
        <v>1.3694303138931201</v>
      </c>
      <c r="N6">
        <v>1.7400882389697001</v>
      </c>
      <c r="O6">
        <v>1.26821707920753</v>
      </c>
      <c r="P6">
        <v>1.03302818929324</v>
      </c>
      <c r="Q6">
        <v>0.89052068598155398</v>
      </c>
      <c r="R6">
        <v>4.3390862744629102</v>
      </c>
      <c r="S6">
        <v>2.8903337013050701</v>
      </c>
      <c r="T6">
        <v>2.6803240641529098</v>
      </c>
      <c r="U6">
        <v>2.67128584001233</v>
      </c>
      <c r="V6">
        <v>2.3454041441065701</v>
      </c>
      <c r="W6">
        <v>1.90731869576877</v>
      </c>
      <c r="X6">
        <v>1.42453374437404</v>
      </c>
      <c r="Y6">
        <v>1.0672320582591199</v>
      </c>
      <c r="Z6">
        <v>1.0470858706317101</v>
      </c>
      <c r="AA6">
        <v>0.88892741201742098</v>
      </c>
      <c r="AB6">
        <v>0.99147043901016096</v>
      </c>
      <c r="AC6">
        <v>0.95144758825521902</v>
      </c>
      <c r="AD6">
        <v>0.92550812962398699</v>
      </c>
      <c r="AE6">
        <v>0.88471974210065696</v>
      </c>
      <c r="AF6">
        <v>3.9703791928721701</v>
      </c>
      <c r="AG6">
        <v>3.97895887562531</v>
      </c>
      <c r="AH6">
        <v>3.8943877646123299</v>
      </c>
      <c r="AI6">
        <v>3.6968063563087998</v>
      </c>
      <c r="AJ6">
        <v>4.7064874860883696</v>
      </c>
      <c r="AK6">
        <v>2.6904104034696199</v>
      </c>
      <c r="AL6">
        <v>1.9359371006433901</v>
      </c>
      <c r="AM6">
        <v>1.71987704769867</v>
      </c>
      <c r="AN6">
        <v>1.1171057404593401</v>
      </c>
      <c r="AO6">
        <v>1.05295800417778</v>
      </c>
      <c r="AP6">
        <v>1.1823164902658401</v>
      </c>
      <c r="AQ6">
        <v>1.03704634138608</v>
      </c>
      <c r="AR6">
        <v>0.75956668040787001</v>
      </c>
      <c r="AS6">
        <v>0.94586017684111801</v>
      </c>
      <c r="AT6">
        <v>2.5587170873109102</v>
      </c>
      <c r="AU6">
        <v>3.98726320111391</v>
      </c>
      <c r="AV6">
        <v>2.1730495645524899</v>
      </c>
      <c r="AW6">
        <v>2.13650669542452</v>
      </c>
      <c r="AX6">
        <v>2.3029512860321</v>
      </c>
      <c r="AY6">
        <v>1.76214164493423</v>
      </c>
      <c r="AZ6">
        <v>1.54734107830877</v>
      </c>
      <c r="BA6">
        <v>1.4597684693472299</v>
      </c>
      <c r="BB6">
        <v>1.2034612794175801</v>
      </c>
      <c r="BC6">
        <v>1.5575246342925799</v>
      </c>
      <c r="BD6">
        <v>1.53015836218038</v>
      </c>
      <c r="BE6">
        <v>0.53688670216900602</v>
      </c>
      <c r="BF6">
        <v>0.53850953259335599</v>
      </c>
      <c r="BG6">
        <v>0.495902728279075</v>
      </c>
      <c r="BH6">
        <v>8.4016993264284405</v>
      </c>
      <c r="BI6">
        <v>5.2943861655919502</v>
      </c>
      <c r="BJ6">
        <v>3.9865501037347202</v>
      </c>
      <c r="BK6">
        <v>3.2036754250770101</v>
      </c>
      <c r="BL6">
        <v>2.06043434145211</v>
      </c>
      <c r="BM6">
        <v>1.8997129373850901</v>
      </c>
      <c r="BN6">
        <v>1.6525089604316601</v>
      </c>
      <c r="BO6">
        <v>1.4442317694009399</v>
      </c>
      <c r="BP6">
        <v>1.0350022403315899</v>
      </c>
      <c r="BQ6">
        <v>1.07859968669482</v>
      </c>
      <c r="BR6">
        <v>1.9834385394705201</v>
      </c>
      <c r="BS6">
        <v>1.67050611521084</v>
      </c>
      <c r="BT6">
        <v>2.72480498999309</v>
      </c>
      <c r="BU6" t="s">
        <v>75</v>
      </c>
    </row>
    <row r="7" spans="1:73" x14ac:dyDescent="0.2">
      <c r="A7">
        <v>6</v>
      </c>
      <c r="B7">
        <v>9.1300000000000008</v>
      </c>
      <c r="C7">
        <v>1</v>
      </c>
      <c r="D7">
        <v>6.8828956463926803</v>
      </c>
      <c r="E7">
        <v>4.17490711836661</v>
      </c>
      <c r="F7">
        <v>3.4955572450813102</v>
      </c>
      <c r="G7">
        <v>2.9008947681559598</v>
      </c>
      <c r="H7">
        <v>2.8550556071031301</v>
      </c>
      <c r="I7">
        <v>2.5813119793730102</v>
      </c>
      <c r="J7">
        <v>2.0834937688239599</v>
      </c>
      <c r="K7">
        <v>2.2416831509973498</v>
      </c>
      <c r="L7">
        <v>2.6219706013358701</v>
      </c>
      <c r="M7">
        <v>2.6366696059847401</v>
      </c>
      <c r="N7">
        <v>1.9357949017010401</v>
      </c>
      <c r="O7">
        <v>1.29882441433176</v>
      </c>
      <c r="P7">
        <v>1.0322041059207601</v>
      </c>
      <c r="Q7">
        <v>0.81201654426469305</v>
      </c>
      <c r="R7">
        <v>8.5380093807885</v>
      </c>
      <c r="S7">
        <v>6.1504358128849397</v>
      </c>
      <c r="T7">
        <v>4.8141090035818603</v>
      </c>
      <c r="U7">
        <v>4.7827195631409696</v>
      </c>
      <c r="V7">
        <v>2.8041022848924002</v>
      </c>
      <c r="W7">
        <v>2.02457499152132</v>
      </c>
      <c r="X7">
        <v>1.9469808630232399</v>
      </c>
      <c r="Y7">
        <v>1.5498881151911801</v>
      </c>
      <c r="Z7">
        <v>1.65099311778067</v>
      </c>
      <c r="AA7">
        <v>1.63824552873303</v>
      </c>
      <c r="AB7">
        <v>1.22708072257059</v>
      </c>
      <c r="AC7">
        <v>1.2412887000628701</v>
      </c>
      <c r="AD7">
        <v>0.85329740125618003</v>
      </c>
      <c r="AE7">
        <v>1.2394817843563799</v>
      </c>
      <c r="AF7">
        <v>5.8392957377610504</v>
      </c>
      <c r="AG7">
        <v>6.5712827890616996</v>
      </c>
      <c r="AH7">
        <v>3.8408377937501399</v>
      </c>
      <c r="AI7">
        <v>4.4327810696405097</v>
      </c>
      <c r="AJ7">
        <v>3.27661081101814</v>
      </c>
      <c r="AK7">
        <v>2.3984721887490501</v>
      </c>
      <c r="AL7">
        <v>2.54654668539641</v>
      </c>
      <c r="AM7">
        <v>3.48677684946334</v>
      </c>
      <c r="AN7">
        <v>2.85067206043666</v>
      </c>
      <c r="AO7">
        <v>1.86173304208341</v>
      </c>
      <c r="AP7">
        <v>0.97607744098730098</v>
      </c>
      <c r="AQ7">
        <v>0.29767687798763698</v>
      </c>
      <c r="AR7">
        <v>0.71148613551536699</v>
      </c>
      <c r="AS7">
        <v>0.44466692698830101</v>
      </c>
      <c r="AT7" t="s">
        <v>75</v>
      </c>
      <c r="AU7">
        <v>2.5674327375825801</v>
      </c>
      <c r="AV7">
        <v>1.68224543879536</v>
      </c>
      <c r="AW7">
        <v>1.85681470911387</v>
      </c>
      <c r="AX7">
        <v>1.94527208406112</v>
      </c>
      <c r="AY7">
        <v>2.4241050131903399</v>
      </c>
      <c r="AZ7">
        <v>2.2647856525439498</v>
      </c>
      <c r="BA7" t="s">
        <v>75</v>
      </c>
      <c r="BB7" t="s">
        <v>75</v>
      </c>
      <c r="BC7" t="s">
        <v>75</v>
      </c>
      <c r="BD7" t="s">
        <v>75</v>
      </c>
      <c r="BE7" t="s">
        <v>75</v>
      </c>
      <c r="BF7" t="s">
        <v>75</v>
      </c>
      <c r="BG7" t="s">
        <v>75</v>
      </c>
      <c r="BH7">
        <v>3.7142536463433999</v>
      </c>
      <c r="BI7">
        <v>5.9744100617356697</v>
      </c>
      <c r="BJ7">
        <v>3.1339733376838601</v>
      </c>
      <c r="BK7">
        <v>3.23192772840844</v>
      </c>
      <c r="BL7">
        <v>4.2364390339584403</v>
      </c>
      <c r="BM7">
        <v>3.0589341989821999</v>
      </c>
      <c r="BN7">
        <v>3.0391511173526902</v>
      </c>
      <c r="BO7">
        <v>2.2948750110248501</v>
      </c>
      <c r="BP7">
        <v>2.3317383767870798</v>
      </c>
      <c r="BQ7">
        <v>2.7284186153464902</v>
      </c>
      <c r="BR7" t="s">
        <v>75</v>
      </c>
      <c r="BS7" t="s">
        <v>75</v>
      </c>
      <c r="BT7" t="s">
        <v>75</v>
      </c>
      <c r="BU7" t="s">
        <v>75</v>
      </c>
    </row>
    <row r="8" spans="1:73" x14ac:dyDescent="0.2">
      <c r="A8">
        <v>7</v>
      </c>
      <c r="B8">
        <v>11.74</v>
      </c>
      <c r="C8">
        <v>2</v>
      </c>
      <c r="D8">
        <v>5.5656751638598303</v>
      </c>
      <c r="E8">
        <v>3.8618708713229202</v>
      </c>
      <c r="F8">
        <v>3.6458009620026401</v>
      </c>
      <c r="G8">
        <v>3.4423962079124202</v>
      </c>
      <c r="H8">
        <v>3.0139084365375299</v>
      </c>
      <c r="I8">
        <v>2.4092597580880302</v>
      </c>
      <c r="J8">
        <v>2.1022139737857599</v>
      </c>
      <c r="K8">
        <v>1.8366153593605601</v>
      </c>
      <c r="L8">
        <v>1.5188633450139</v>
      </c>
      <c r="M8">
        <v>1.71791446887314</v>
      </c>
      <c r="N8">
        <v>1.2209266125245599</v>
      </c>
      <c r="O8">
        <v>1.13731378737758</v>
      </c>
      <c r="P8">
        <v>0.84000251533872705</v>
      </c>
      <c r="Q8">
        <v>1.0952896556834899</v>
      </c>
      <c r="R8">
        <v>5.8842734633144298</v>
      </c>
      <c r="S8">
        <v>5.1659132425627199</v>
      </c>
      <c r="T8">
        <v>4.1630458036172397</v>
      </c>
      <c r="U8">
        <v>4.3447171588752003</v>
      </c>
      <c r="V8">
        <v>3.7362131194813299</v>
      </c>
      <c r="W8">
        <v>2.6220100776714799</v>
      </c>
      <c r="X8">
        <v>1.78647764545226</v>
      </c>
      <c r="Y8">
        <v>1.6958513963514601</v>
      </c>
      <c r="Z8">
        <v>1.5128809609916101</v>
      </c>
      <c r="AA8">
        <v>1.19297341768748</v>
      </c>
      <c r="AB8">
        <v>1.00506147290785</v>
      </c>
      <c r="AC8">
        <v>1.00510068784888</v>
      </c>
      <c r="AD8">
        <v>0.92703903348916095</v>
      </c>
      <c r="AE8">
        <v>0.96312622920362501</v>
      </c>
      <c r="AF8">
        <v>5.5247844970600202</v>
      </c>
      <c r="AG8">
        <v>5.1132275302781904</v>
      </c>
      <c r="AH8">
        <v>3.9413364336855401</v>
      </c>
      <c r="AI8">
        <v>3.3905350119486002</v>
      </c>
      <c r="AJ8">
        <v>3.0452981386680902</v>
      </c>
      <c r="AK8">
        <v>1.9805502001097299</v>
      </c>
      <c r="AL8">
        <v>1.5531487944826201</v>
      </c>
      <c r="AM8">
        <v>1.51162287237975</v>
      </c>
      <c r="AN8">
        <v>1.1625946321094101</v>
      </c>
      <c r="AO8">
        <v>0.894006442693148</v>
      </c>
      <c r="AP8">
        <v>1.4295368927652601</v>
      </c>
      <c r="AQ8">
        <v>1.3383509225242201</v>
      </c>
      <c r="AR8">
        <v>1.04021937615705</v>
      </c>
      <c r="AS8">
        <v>1.41341095828735</v>
      </c>
      <c r="AT8">
        <v>2.03380975220478</v>
      </c>
      <c r="AU8">
        <v>1.11819763410657</v>
      </c>
      <c r="AV8">
        <v>2.9823502992836501</v>
      </c>
      <c r="AW8">
        <v>2.1907207257221799</v>
      </c>
      <c r="AX8">
        <v>1.9457667027866401</v>
      </c>
      <c r="AY8">
        <v>1.41035461200018</v>
      </c>
      <c r="AZ8">
        <v>1.1149135901746401</v>
      </c>
      <c r="BA8">
        <v>0.89597773198341202</v>
      </c>
      <c r="BB8">
        <v>0.99900728277428197</v>
      </c>
      <c r="BC8">
        <v>0.96777521366951202</v>
      </c>
      <c r="BD8">
        <v>0.88216700751027799</v>
      </c>
      <c r="BE8">
        <v>0.89908352893338095</v>
      </c>
      <c r="BF8">
        <v>0.83605432195805296</v>
      </c>
      <c r="BG8">
        <v>0.94064087221701098</v>
      </c>
      <c r="BH8">
        <v>6.7538135637883201</v>
      </c>
      <c r="BI8">
        <v>5.2922797342213297</v>
      </c>
      <c r="BJ8">
        <v>4.6803686327101701</v>
      </c>
      <c r="BK8">
        <v>2.5421531313869399</v>
      </c>
      <c r="BL8">
        <v>1.20605644952102</v>
      </c>
      <c r="BM8">
        <v>1.59771591191105</v>
      </c>
      <c r="BN8">
        <v>1.7688301037529901</v>
      </c>
      <c r="BO8">
        <v>2.2373048053286499</v>
      </c>
      <c r="BP8">
        <v>0.47539839309352</v>
      </c>
      <c r="BQ8" t="s">
        <v>75</v>
      </c>
      <c r="BR8">
        <v>0.634641380576762</v>
      </c>
      <c r="BS8">
        <v>0.51639561427952496</v>
      </c>
      <c r="BT8">
        <v>0.71758054052755604</v>
      </c>
      <c r="BU8" t="s">
        <v>75</v>
      </c>
    </row>
    <row r="9" spans="1:73" x14ac:dyDescent="0.2">
      <c r="A9">
        <v>8</v>
      </c>
      <c r="B9">
        <v>9.5500000000000007</v>
      </c>
      <c r="C9">
        <v>1</v>
      </c>
      <c r="D9">
        <v>8.7499768823264592</v>
      </c>
      <c r="E9">
        <v>5.6325034494774</v>
      </c>
      <c r="F9">
        <v>3.60633411340465</v>
      </c>
      <c r="G9">
        <v>3.1932495301509598</v>
      </c>
      <c r="H9">
        <v>3.40459390716831</v>
      </c>
      <c r="I9">
        <v>3.4059826026806301</v>
      </c>
      <c r="J9">
        <v>1.9859000196808301</v>
      </c>
      <c r="K9">
        <v>1.8815432036835</v>
      </c>
      <c r="L9">
        <v>2.2533803837980901</v>
      </c>
      <c r="M9">
        <v>1.55603112122585</v>
      </c>
      <c r="N9">
        <v>1.4642180022301301</v>
      </c>
      <c r="O9">
        <v>1.3799376354735</v>
      </c>
      <c r="P9">
        <v>1.3249991431821899</v>
      </c>
      <c r="Q9">
        <v>1.46704641466825</v>
      </c>
      <c r="R9">
        <v>11.4408375032639</v>
      </c>
      <c r="S9">
        <v>6.2042821799555901</v>
      </c>
      <c r="T9">
        <v>3.4842985104580602</v>
      </c>
      <c r="U9">
        <v>3.5106402757434001</v>
      </c>
      <c r="V9">
        <v>2.3873628508590898</v>
      </c>
      <c r="W9">
        <v>2.3360078631580099</v>
      </c>
      <c r="X9">
        <v>1.7152257030239799</v>
      </c>
      <c r="Y9">
        <v>1.5405178404365001</v>
      </c>
      <c r="Z9">
        <v>1.0454933601915199</v>
      </c>
      <c r="AA9">
        <v>1.0792969640199599</v>
      </c>
      <c r="AB9">
        <v>1.0848044646202899</v>
      </c>
      <c r="AC9">
        <v>1.07399323163147</v>
      </c>
      <c r="AD9">
        <v>0.96177777400417297</v>
      </c>
      <c r="AE9">
        <v>1.0213325753556399</v>
      </c>
      <c r="AF9">
        <v>7.7048086500445701</v>
      </c>
      <c r="AG9">
        <v>5.5954210978727001</v>
      </c>
      <c r="AH9">
        <v>4.6693825862000899</v>
      </c>
      <c r="AI9">
        <v>3.90245368633403</v>
      </c>
      <c r="AJ9">
        <v>2.1148780945661998</v>
      </c>
      <c r="AK9">
        <v>2.3096738281303302</v>
      </c>
      <c r="AL9">
        <v>2.0493662205377201</v>
      </c>
      <c r="AM9">
        <v>1.46844814383735</v>
      </c>
      <c r="AN9">
        <v>1.4069352241300701</v>
      </c>
      <c r="AO9">
        <v>1.4465448577137101</v>
      </c>
      <c r="AP9">
        <v>1.36696401879985</v>
      </c>
      <c r="AQ9">
        <v>0.89861337562148302</v>
      </c>
      <c r="AR9">
        <v>1.01679628090332</v>
      </c>
      <c r="AS9">
        <v>0.72842690496371598</v>
      </c>
      <c r="AT9">
        <v>4.1869598876150302</v>
      </c>
      <c r="AU9">
        <v>4.9927823376249201</v>
      </c>
      <c r="AV9">
        <v>3.2973496976680399</v>
      </c>
      <c r="AW9">
        <v>3.8921297367862802</v>
      </c>
      <c r="AX9">
        <v>3.0162332549909201</v>
      </c>
      <c r="AY9">
        <v>1.65491638221291</v>
      </c>
      <c r="AZ9">
        <v>1.61079968447907</v>
      </c>
      <c r="BA9">
        <v>1.00771308665124</v>
      </c>
      <c r="BB9">
        <v>1.08243248221587</v>
      </c>
      <c r="BC9">
        <v>1.2449780645915201</v>
      </c>
      <c r="BD9">
        <v>0.98354126225264704</v>
      </c>
      <c r="BE9">
        <v>0.90699251302952</v>
      </c>
      <c r="BF9">
        <v>0.72881566243318296</v>
      </c>
      <c r="BG9">
        <v>0.81770361779495904</v>
      </c>
      <c r="BH9">
        <v>8.2496628155467508</v>
      </c>
      <c r="BI9">
        <v>6.7500701786133597</v>
      </c>
      <c r="BJ9">
        <v>5.5984323286727102</v>
      </c>
      <c r="BK9">
        <v>2.67813930083399</v>
      </c>
      <c r="BL9">
        <v>2.4833895745360102</v>
      </c>
      <c r="BM9">
        <v>2.4228607970311198</v>
      </c>
      <c r="BN9">
        <v>2.1322871604082598</v>
      </c>
      <c r="BO9" t="s">
        <v>75</v>
      </c>
      <c r="BP9" t="s">
        <v>75</v>
      </c>
      <c r="BQ9" t="s">
        <v>75</v>
      </c>
      <c r="BR9" t="s">
        <v>75</v>
      </c>
      <c r="BS9" t="s">
        <v>75</v>
      </c>
      <c r="BT9" t="s">
        <v>75</v>
      </c>
      <c r="BU9" t="s">
        <v>75</v>
      </c>
    </row>
    <row r="10" spans="1:73" x14ac:dyDescent="0.2">
      <c r="A10">
        <v>9</v>
      </c>
      <c r="B10">
        <v>12.32</v>
      </c>
      <c r="C10">
        <v>2</v>
      </c>
      <c r="D10">
        <v>6.4858690542353203</v>
      </c>
      <c r="E10">
        <v>6.3000203615832602</v>
      </c>
      <c r="F10">
        <v>4.2093022982101704</v>
      </c>
      <c r="G10">
        <v>3.5674024548266501</v>
      </c>
      <c r="H10">
        <v>2.8548362179376201</v>
      </c>
      <c r="I10">
        <v>2.75350828873942</v>
      </c>
      <c r="J10">
        <v>1.7248280508959599</v>
      </c>
      <c r="K10">
        <v>1.7742712917372501</v>
      </c>
      <c r="L10">
        <v>1.8257085049744799</v>
      </c>
      <c r="M10">
        <v>2.2234393765415299</v>
      </c>
      <c r="N10">
        <v>1.6117412585578399</v>
      </c>
      <c r="O10">
        <v>0.97232601699713594</v>
      </c>
      <c r="P10">
        <v>0.91535035625565797</v>
      </c>
      <c r="Q10">
        <v>0.91658452593457795</v>
      </c>
      <c r="R10">
        <v>10.114909985414799</v>
      </c>
      <c r="S10">
        <v>5.8670310642319503</v>
      </c>
      <c r="T10">
        <v>6.1834279363638203</v>
      </c>
      <c r="U10">
        <v>3.8625001824286</v>
      </c>
      <c r="V10">
        <v>3.6045622366469399</v>
      </c>
      <c r="W10">
        <v>2.07513262395535</v>
      </c>
      <c r="X10">
        <v>1.8450144462415099</v>
      </c>
      <c r="Y10">
        <v>1.57517595548085</v>
      </c>
      <c r="Z10">
        <v>1.9782799516351099</v>
      </c>
      <c r="AA10">
        <v>1.70795397752157</v>
      </c>
      <c r="AB10">
        <v>1.72564600280033</v>
      </c>
      <c r="AC10">
        <v>1.42804734016361</v>
      </c>
      <c r="AD10">
        <v>1.20152477091873</v>
      </c>
      <c r="AE10">
        <v>1.0775191616841899</v>
      </c>
      <c r="AF10">
        <v>8.0926649906910395</v>
      </c>
      <c r="AG10">
        <v>7.8121661524841102</v>
      </c>
      <c r="AH10">
        <v>5.9925942704828898</v>
      </c>
      <c r="AI10">
        <v>4.4167126650065098</v>
      </c>
      <c r="AJ10">
        <v>3.3551608811307201</v>
      </c>
      <c r="AK10">
        <v>2.7906077521810002</v>
      </c>
      <c r="AL10">
        <v>2.2753683183939799</v>
      </c>
      <c r="AM10">
        <v>1.4407354647789801</v>
      </c>
      <c r="AN10">
        <v>1.92730738718739</v>
      </c>
      <c r="AO10">
        <v>2.0106788739253001</v>
      </c>
      <c r="AP10">
        <v>1.1928453607907199</v>
      </c>
      <c r="AQ10">
        <v>0.98090996388882601</v>
      </c>
      <c r="AR10">
        <v>1.2430500198057799</v>
      </c>
      <c r="AS10">
        <v>0.64750696199596602</v>
      </c>
      <c r="AT10">
        <v>5.92306056827295</v>
      </c>
      <c r="AU10">
        <v>4.63789305146868</v>
      </c>
      <c r="AV10">
        <v>2.8206927355898102</v>
      </c>
      <c r="AW10">
        <v>2.7360166297488799</v>
      </c>
      <c r="AX10">
        <v>2.5767889366680299</v>
      </c>
      <c r="AY10">
        <v>1.9053387672451301</v>
      </c>
      <c r="AZ10">
        <v>1.8468952146325499</v>
      </c>
      <c r="BA10">
        <v>1.3691098280074301</v>
      </c>
      <c r="BB10">
        <v>1.22851989480692</v>
      </c>
      <c r="BC10">
        <v>1.04669820321786</v>
      </c>
      <c r="BD10">
        <v>1.1176922894816901</v>
      </c>
      <c r="BE10">
        <v>1.0524005925125901</v>
      </c>
      <c r="BF10">
        <v>0.81920563564087301</v>
      </c>
      <c r="BG10">
        <v>0.88348906678471495</v>
      </c>
      <c r="BH10">
        <v>13.9061249902393</v>
      </c>
      <c r="BI10">
        <v>5.1568223808778502</v>
      </c>
      <c r="BJ10">
        <v>4.5521330106371103</v>
      </c>
      <c r="BK10">
        <v>4.0774360131632896</v>
      </c>
      <c r="BL10">
        <v>2.1019590274489399</v>
      </c>
      <c r="BM10">
        <v>1.8575404344031301</v>
      </c>
      <c r="BN10">
        <v>1.67593209190196</v>
      </c>
      <c r="BO10">
        <v>0.99537604859503803</v>
      </c>
      <c r="BP10">
        <v>0.94202856739511498</v>
      </c>
      <c r="BQ10">
        <v>0.46017942082704</v>
      </c>
      <c r="BR10">
        <v>0.89620541154192701</v>
      </c>
      <c r="BS10">
        <v>0.442478055072555</v>
      </c>
      <c r="BT10">
        <v>1.0389949648427199</v>
      </c>
      <c r="BU10">
        <v>0.77469709417605603</v>
      </c>
    </row>
    <row r="11" spans="1:73" x14ac:dyDescent="0.2">
      <c r="A11">
        <v>10</v>
      </c>
      <c r="B11">
        <v>12.33</v>
      </c>
      <c r="C11">
        <v>2</v>
      </c>
      <c r="D11">
        <v>7.5188483283254399</v>
      </c>
      <c r="E11">
        <v>7.2487377196451899</v>
      </c>
      <c r="F11">
        <v>4.7591997030292301</v>
      </c>
      <c r="G11">
        <v>5.0416249461849896</v>
      </c>
      <c r="H11">
        <v>3.56185754390996</v>
      </c>
      <c r="I11">
        <v>2.9689042847795002</v>
      </c>
      <c r="J11">
        <v>2.1195638359701499</v>
      </c>
      <c r="K11">
        <v>1.7125469569549701</v>
      </c>
      <c r="L11">
        <v>1.78918701579808</v>
      </c>
      <c r="M11">
        <v>1.9124612384104001</v>
      </c>
      <c r="N11">
        <v>1.7364447343421301</v>
      </c>
      <c r="O11">
        <v>1.5142641653904301</v>
      </c>
      <c r="P11">
        <v>1.51224593039136</v>
      </c>
      <c r="Q11">
        <v>1.26642342960184</v>
      </c>
      <c r="R11">
        <v>7.2443304079317699</v>
      </c>
      <c r="S11">
        <v>5.6751950955023398</v>
      </c>
      <c r="T11">
        <v>4.2573137551987204</v>
      </c>
      <c r="U11">
        <v>4.7137109316311401</v>
      </c>
      <c r="V11">
        <v>3.98996746794933</v>
      </c>
      <c r="W11">
        <v>2.3571749974596399</v>
      </c>
      <c r="X11">
        <v>1.6402410325957</v>
      </c>
      <c r="Y11">
        <v>1.28308899419456</v>
      </c>
      <c r="Z11">
        <v>1.23564118625926</v>
      </c>
      <c r="AA11">
        <v>1.15036731683938</v>
      </c>
      <c r="AB11">
        <v>1.2558872866908399</v>
      </c>
      <c r="AC11">
        <v>1.2868202777667701</v>
      </c>
      <c r="AD11">
        <v>1.2311798647954699</v>
      </c>
      <c r="AE11">
        <v>1.16496695427754</v>
      </c>
      <c r="AF11">
        <v>6.3664848276112602</v>
      </c>
      <c r="AG11">
        <v>3.7383397267709801</v>
      </c>
      <c r="AH11">
        <v>3.4131961514219902</v>
      </c>
      <c r="AI11">
        <v>2.79097623063149</v>
      </c>
      <c r="AJ11">
        <v>3.2502775863864501</v>
      </c>
      <c r="AK11">
        <v>2.49533335349245</v>
      </c>
      <c r="AL11">
        <v>1.5401883679605</v>
      </c>
      <c r="AM11">
        <v>1.3859197908162999</v>
      </c>
      <c r="AN11">
        <v>1.42784148529592</v>
      </c>
      <c r="AO11">
        <v>1.5305173406453401</v>
      </c>
      <c r="AP11">
        <v>1.52709928644246</v>
      </c>
      <c r="AQ11">
        <v>1.48829549456604</v>
      </c>
      <c r="AR11">
        <v>1.1792481977532301</v>
      </c>
      <c r="AS11">
        <v>0.91183434624391202</v>
      </c>
      <c r="AT11">
        <v>5.3831534298299699</v>
      </c>
      <c r="AU11">
        <v>3.17479695015941</v>
      </c>
      <c r="AV11">
        <v>2.6833369805132801</v>
      </c>
      <c r="AW11">
        <v>3.40929444176323</v>
      </c>
      <c r="AX11">
        <v>2.0725291606047702</v>
      </c>
      <c r="AY11">
        <v>2.0222983219473698</v>
      </c>
      <c r="AZ11">
        <v>1.80183400384808</v>
      </c>
      <c r="BA11">
        <v>1.1074221350464</v>
      </c>
      <c r="BB11">
        <v>1.2987326664215499</v>
      </c>
      <c r="BC11">
        <v>1.2066725948003501</v>
      </c>
      <c r="BD11">
        <v>1.2646165713541799</v>
      </c>
      <c r="BE11">
        <v>0.78532343585328501</v>
      </c>
      <c r="BF11">
        <v>0.89755331320461496</v>
      </c>
      <c r="BG11">
        <v>1.4765069382056399</v>
      </c>
      <c r="BH11">
        <v>5.7145897336113602</v>
      </c>
      <c r="BI11">
        <v>6.4229105527373598</v>
      </c>
      <c r="BJ11">
        <v>5.3563621774089203</v>
      </c>
      <c r="BK11">
        <v>8.6829689621182204</v>
      </c>
      <c r="BL11">
        <v>7.5869160775831999</v>
      </c>
      <c r="BM11">
        <v>9.1636043621093108</v>
      </c>
      <c r="BN11">
        <v>0.96885278692129595</v>
      </c>
      <c r="BO11">
        <v>1.1001064068553299</v>
      </c>
      <c r="BP11">
        <v>0.68031147319820595</v>
      </c>
      <c r="BQ11">
        <v>0.63202562894590197</v>
      </c>
      <c r="BR11">
        <v>0.69821862339669205</v>
      </c>
      <c r="BS11">
        <v>1.02409984148616</v>
      </c>
      <c r="BT11">
        <v>0.96202610726301996</v>
      </c>
      <c r="BU11">
        <v>0.682263511143676</v>
      </c>
    </row>
    <row r="12" spans="1:73" x14ac:dyDescent="0.2">
      <c r="A12">
        <v>11</v>
      </c>
      <c r="B12">
        <v>10.57</v>
      </c>
      <c r="C12">
        <v>2</v>
      </c>
      <c r="D12">
        <v>7.2961956613502501</v>
      </c>
      <c r="E12">
        <v>4.4556131188233099</v>
      </c>
      <c r="F12">
        <v>3.2570115817447798</v>
      </c>
      <c r="G12">
        <v>2.4541284282475799</v>
      </c>
      <c r="H12">
        <v>2.2669181234695199</v>
      </c>
      <c r="I12">
        <v>2.3950131795581502</v>
      </c>
      <c r="J12">
        <v>1.8764027722236101</v>
      </c>
      <c r="K12">
        <v>1.8330626468881599</v>
      </c>
      <c r="L12">
        <v>1.90700678188957</v>
      </c>
      <c r="M12">
        <v>2.0771215371118199</v>
      </c>
      <c r="N12">
        <v>2.1185008277770199</v>
      </c>
      <c r="O12">
        <v>1.4451759439179399</v>
      </c>
      <c r="P12">
        <v>1.1565116457484299</v>
      </c>
      <c r="Q12">
        <v>1.21161911634515</v>
      </c>
      <c r="R12">
        <v>5.3887276256038099</v>
      </c>
      <c r="S12">
        <v>6.0537506727060597</v>
      </c>
      <c r="T12">
        <v>4.6775031159506799</v>
      </c>
      <c r="U12">
        <v>4.8253085827648396</v>
      </c>
      <c r="V12">
        <v>3.5045456393787902</v>
      </c>
      <c r="W12">
        <v>2.7875036303711802</v>
      </c>
      <c r="X12">
        <v>2.3217849117301901</v>
      </c>
      <c r="Y12">
        <v>2.15953780373543</v>
      </c>
      <c r="Z12">
        <v>1.83838984916245</v>
      </c>
      <c r="AA12">
        <v>2.18550011406652</v>
      </c>
      <c r="AB12">
        <v>1.14571668969358</v>
      </c>
      <c r="AC12">
        <v>1.2716172424936301</v>
      </c>
      <c r="AD12">
        <v>1.14531873568093</v>
      </c>
      <c r="AE12">
        <v>0.93622005239443196</v>
      </c>
      <c r="AF12">
        <v>7.1366580538099402</v>
      </c>
      <c r="AG12">
        <v>5.5551209492808598</v>
      </c>
      <c r="AH12">
        <v>5.9491433919962002</v>
      </c>
      <c r="AI12">
        <v>5.9344755602131798</v>
      </c>
      <c r="AJ12">
        <v>3.2829207859752398</v>
      </c>
      <c r="AK12">
        <v>2.4809136849479398</v>
      </c>
      <c r="AL12">
        <v>2.54234226233143</v>
      </c>
      <c r="AM12">
        <v>1.7080426549318899</v>
      </c>
      <c r="AN12">
        <v>1.99676154921736</v>
      </c>
      <c r="AO12">
        <v>1.59879753726755</v>
      </c>
      <c r="AP12">
        <v>1.07526336976726</v>
      </c>
      <c r="AQ12">
        <v>0.95579701782937798</v>
      </c>
      <c r="AR12">
        <v>1.0478789480336801</v>
      </c>
      <c r="AS12">
        <v>0.85551297711100904</v>
      </c>
      <c r="AT12">
        <v>3.6760443635782898</v>
      </c>
      <c r="AU12">
        <v>3.3346070267033898</v>
      </c>
      <c r="AV12">
        <v>2.8131516742764902</v>
      </c>
      <c r="AW12">
        <v>2.9954818607737201</v>
      </c>
      <c r="AX12">
        <v>3.56213147669171</v>
      </c>
      <c r="AY12">
        <v>2.6516916634284202</v>
      </c>
      <c r="AZ12">
        <v>1.91653070537866</v>
      </c>
      <c r="BA12">
        <v>1.7017789251220601</v>
      </c>
      <c r="BB12">
        <v>1.63456564916805</v>
      </c>
      <c r="BC12">
        <v>1.2819999900216299</v>
      </c>
      <c r="BD12">
        <v>0.94228349369531605</v>
      </c>
      <c r="BE12">
        <v>0.84467687086407806</v>
      </c>
      <c r="BF12">
        <v>0.63522136630885395</v>
      </c>
      <c r="BG12">
        <v>0.68074349300605097</v>
      </c>
      <c r="BH12">
        <v>7.9553469376953796</v>
      </c>
      <c r="BI12">
        <v>3.7059083048213202</v>
      </c>
      <c r="BJ12">
        <v>4.4147042505405301</v>
      </c>
      <c r="BK12">
        <v>3.1676512847401201</v>
      </c>
      <c r="BL12">
        <v>2.2265731938061299</v>
      </c>
      <c r="BM12">
        <v>1.86952232238495</v>
      </c>
      <c r="BN12">
        <v>2.7728052283954501</v>
      </c>
      <c r="BO12">
        <v>2.12132023040984</v>
      </c>
      <c r="BP12">
        <v>3.17449541354453</v>
      </c>
      <c r="BQ12">
        <v>2.3542721155633202</v>
      </c>
      <c r="BR12">
        <v>1.4978620384210199</v>
      </c>
      <c r="BS12">
        <v>0.67593188370572099</v>
      </c>
      <c r="BT12" t="s">
        <v>75</v>
      </c>
      <c r="BU12" t="s">
        <v>75</v>
      </c>
    </row>
    <row r="13" spans="1:73" x14ac:dyDescent="0.2">
      <c r="A13">
        <v>12</v>
      </c>
      <c r="B13">
        <v>12.38</v>
      </c>
      <c r="C13">
        <v>2</v>
      </c>
      <c r="D13">
        <v>6.68245959867666</v>
      </c>
      <c r="E13">
        <v>4.2549677926094702</v>
      </c>
      <c r="F13">
        <v>3.53977209549066</v>
      </c>
      <c r="G13">
        <v>2.8371235159423001</v>
      </c>
      <c r="H13">
        <v>2.5721016332053801</v>
      </c>
      <c r="I13">
        <v>2.0840821626146102</v>
      </c>
      <c r="J13">
        <v>2.1009253473558598</v>
      </c>
      <c r="K13">
        <v>1.90014471502796</v>
      </c>
      <c r="L13">
        <v>1.5054076154476901</v>
      </c>
      <c r="M13">
        <v>1.37789153819323</v>
      </c>
      <c r="N13">
        <v>1.17822302330524</v>
      </c>
      <c r="O13">
        <v>0.98739346114392601</v>
      </c>
      <c r="P13">
        <v>1.0200080872300401</v>
      </c>
      <c r="Q13">
        <v>0.97302645920905695</v>
      </c>
      <c r="R13">
        <v>7.0511449733983502</v>
      </c>
      <c r="S13">
        <v>5.0352186216551402</v>
      </c>
      <c r="T13">
        <v>2.9499371328909798</v>
      </c>
      <c r="U13">
        <v>2.76235604071596</v>
      </c>
      <c r="V13">
        <v>2.7417195182910401</v>
      </c>
      <c r="W13">
        <v>2.42349949666675</v>
      </c>
      <c r="X13">
        <v>2.6474838572804198</v>
      </c>
      <c r="Y13">
        <v>1.8853544926996999</v>
      </c>
      <c r="Z13">
        <v>1.7048162534625</v>
      </c>
      <c r="AA13">
        <v>1.8268394617263799</v>
      </c>
      <c r="AB13">
        <v>1.1380442260074899</v>
      </c>
      <c r="AC13">
        <v>1.0065033831335399</v>
      </c>
      <c r="AD13">
        <v>1.0033172995770601</v>
      </c>
      <c r="AE13">
        <v>0.93978405026502998</v>
      </c>
      <c r="AF13">
        <v>6.7993147160863803</v>
      </c>
      <c r="AG13">
        <v>5.9482298473668598</v>
      </c>
      <c r="AH13">
        <v>4.6967957826546201</v>
      </c>
      <c r="AI13">
        <v>3.11432628517717</v>
      </c>
      <c r="AJ13">
        <v>2.3128684792993202</v>
      </c>
      <c r="AK13">
        <v>1.79989997623016</v>
      </c>
      <c r="AL13">
        <v>1.4294569494307501</v>
      </c>
      <c r="AM13">
        <v>1.4331104870418101</v>
      </c>
      <c r="AN13">
        <v>1.56027248561009</v>
      </c>
      <c r="AO13">
        <v>1.5467214272379499</v>
      </c>
      <c r="AP13">
        <v>1.27966636935381</v>
      </c>
      <c r="AQ13">
        <v>0.98515023931735501</v>
      </c>
      <c r="AR13">
        <v>1.4141705598027801</v>
      </c>
      <c r="AS13">
        <v>0.812642011239889</v>
      </c>
      <c r="AT13">
        <v>15.3330677331118</v>
      </c>
      <c r="AU13">
        <v>8.5192333802800508</v>
      </c>
      <c r="AV13">
        <v>2.4950710564905401</v>
      </c>
      <c r="AW13">
        <v>2.5823207917540598</v>
      </c>
      <c r="AX13">
        <v>2.41820403418996</v>
      </c>
      <c r="AY13">
        <v>2.0984143550639001</v>
      </c>
      <c r="AZ13">
        <v>1.739038546483</v>
      </c>
      <c r="BA13">
        <v>1.69327199776551</v>
      </c>
      <c r="BB13">
        <v>1.13199606066402</v>
      </c>
      <c r="BC13">
        <v>1.0377280291708499</v>
      </c>
      <c r="BD13">
        <v>0.86398049174975</v>
      </c>
      <c r="BE13">
        <v>0.83968742667619301</v>
      </c>
      <c r="BF13">
        <v>1.09781249817378</v>
      </c>
      <c r="BG13">
        <v>0.75461644706166597</v>
      </c>
      <c r="BH13">
        <v>16.335302502791102</v>
      </c>
      <c r="BI13">
        <v>6.9135808708641404</v>
      </c>
      <c r="BJ13">
        <v>4.3468422998288299</v>
      </c>
      <c r="BK13">
        <v>2.58969901658423</v>
      </c>
      <c r="BL13">
        <v>2.6625228784561199</v>
      </c>
      <c r="BM13">
        <v>2.04819619658723</v>
      </c>
      <c r="BN13" t="s">
        <v>75</v>
      </c>
      <c r="BO13" t="s">
        <v>75</v>
      </c>
      <c r="BP13" t="s">
        <v>75</v>
      </c>
      <c r="BQ13" t="s">
        <v>75</v>
      </c>
      <c r="BR13" t="s">
        <v>75</v>
      </c>
      <c r="BS13" t="s">
        <v>75</v>
      </c>
      <c r="BT13" t="s">
        <v>75</v>
      </c>
      <c r="BU13" t="s">
        <v>75</v>
      </c>
    </row>
    <row r="14" spans="1:73" x14ac:dyDescent="0.2">
      <c r="A14">
        <v>13</v>
      </c>
      <c r="B14">
        <v>11.25</v>
      </c>
      <c r="C14">
        <v>2</v>
      </c>
      <c r="D14">
        <v>6.6498079736256503</v>
      </c>
      <c r="E14">
        <v>5.7709034427416297</v>
      </c>
      <c r="F14">
        <v>4.3147997372885403</v>
      </c>
      <c r="G14">
        <v>4.0210764971825004</v>
      </c>
      <c r="H14">
        <v>4.3030167566997202</v>
      </c>
      <c r="I14">
        <v>2.9458135755562198</v>
      </c>
      <c r="J14">
        <v>1.7981129403873399</v>
      </c>
      <c r="K14">
        <v>1.40559558355062</v>
      </c>
      <c r="L14">
        <v>1.30468442959946</v>
      </c>
      <c r="M14">
        <v>0.82359022692594797</v>
      </c>
      <c r="N14">
        <v>1.0063465396214599</v>
      </c>
      <c r="O14">
        <v>0.84251839985916399</v>
      </c>
      <c r="P14">
        <v>0.98776684306846296</v>
      </c>
      <c r="Q14">
        <v>0.92786796830139995</v>
      </c>
      <c r="R14">
        <v>5.5124540361248</v>
      </c>
      <c r="S14">
        <v>5.0059099637372997</v>
      </c>
      <c r="T14">
        <v>4.2707893726473998</v>
      </c>
      <c r="U14">
        <v>5.2111699521018897</v>
      </c>
      <c r="V14">
        <v>4.3714609027399103</v>
      </c>
      <c r="W14">
        <v>2.7907085045378199</v>
      </c>
      <c r="X14">
        <v>1.96908386792138</v>
      </c>
      <c r="Y14">
        <v>1.9292645433700299</v>
      </c>
      <c r="Z14">
        <v>1.9026135281437599</v>
      </c>
      <c r="AA14">
        <v>1.4794839273422999</v>
      </c>
      <c r="AB14">
        <v>1.45299644464766</v>
      </c>
      <c r="AC14">
        <v>1.64581840109286</v>
      </c>
      <c r="AD14">
        <v>1.61926110362742</v>
      </c>
      <c r="AE14">
        <v>1.0805084326229499</v>
      </c>
      <c r="AF14">
        <v>4.79493884029133</v>
      </c>
      <c r="AG14">
        <v>5.3216637086232197</v>
      </c>
      <c r="AH14">
        <v>5.1631962751365803</v>
      </c>
      <c r="AI14">
        <v>4.1966240462729996</v>
      </c>
      <c r="AJ14">
        <v>4.9537307132616801</v>
      </c>
      <c r="AK14">
        <v>3.0863518522722</v>
      </c>
      <c r="AL14">
        <v>1.82141225942106</v>
      </c>
      <c r="AM14">
        <v>2.20043774364171</v>
      </c>
      <c r="AN14">
        <v>1.5583874559567801</v>
      </c>
      <c r="AO14">
        <v>1.45314273751351</v>
      </c>
      <c r="AP14">
        <v>1.4976558001561899</v>
      </c>
      <c r="AQ14">
        <v>1.02158783809398</v>
      </c>
      <c r="AR14">
        <v>0.76075336676239302</v>
      </c>
      <c r="AS14">
        <v>0.94012592290752295</v>
      </c>
      <c r="AT14" t="s">
        <v>75</v>
      </c>
      <c r="AU14">
        <v>4.5890914640819096</v>
      </c>
      <c r="AV14">
        <v>4.0113822095076204</v>
      </c>
      <c r="AW14">
        <v>4.4852888069692503</v>
      </c>
      <c r="AX14">
        <v>3.1749060017446298</v>
      </c>
      <c r="AY14">
        <v>2.2207917767548602</v>
      </c>
      <c r="AZ14">
        <v>1.6665240527085601</v>
      </c>
      <c r="BA14">
        <v>2.10353126443716</v>
      </c>
      <c r="BB14">
        <v>2.2638035951260398</v>
      </c>
      <c r="BC14">
        <v>1.65494416061519</v>
      </c>
      <c r="BD14">
        <v>1.4115447721754899</v>
      </c>
      <c r="BE14">
        <v>2.0238487884954099</v>
      </c>
      <c r="BF14">
        <v>1.6417376930182199</v>
      </c>
      <c r="BG14" t="s">
        <v>75</v>
      </c>
      <c r="BH14">
        <v>2.54603711522596</v>
      </c>
      <c r="BI14">
        <v>4.3142160492345401</v>
      </c>
      <c r="BJ14">
        <v>4.25442917728732</v>
      </c>
      <c r="BK14">
        <v>3.1213531688118898</v>
      </c>
      <c r="BL14">
        <v>1.8480640764548399</v>
      </c>
      <c r="BM14">
        <v>1.8175688715764799</v>
      </c>
      <c r="BN14">
        <v>3.51489693003986</v>
      </c>
      <c r="BO14">
        <v>1.5809864363794</v>
      </c>
      <c r="BP14" t="s">
        <v>75</v>
      </c>
      <c r="BQ14" t="s">
        <v>75</v>
      </c>
      <c r="BR14" t="s">
        <v>75</v>
      </c>
      <c r="BS14" t="s">
        <v>75</v>
      </c>
      <c r="BT14" t="s">
        <v>75</v>
      </c>
      <c r="BU14" t="s">
        <v>75</v>
      </c>
    </row>
    <row r="15" spans="1:73" x14ac:dyDescent="0.2">
      <c r="A15">
        <v>14</v>
      </c>
      <c r="B15">
        <v>10.58</v>
      </c>
      <c r="C15">
        <v>2</v>
      </c>
      <c r="D15">
        <v>4.5698892104016</v>
      </c>
      <c r="E15">
        <v>4.1476887276130903</v>
      </c>
      <c r="F15">
        <v>3.1752704003196301</v>
      </c>
      <c r="G15">
        <v>3.2423265784295001</v>
      </c>
      <c r="H15">
        <v>2.6918189536031001</v>
      </c>
      <c r="I15">
        <v>1.80265122765051</v>
      </c>
      <c r="J15">
        <v>1.4264294912223801</v>
      </c>
      <c r="K15">
        <v>1.37395912551347</v>
      </c>
      <c r="L15">
        <v>1.4669629598816301</v>
      </c>
      <c r="M15">
        <v>1.64121523759774</v>
      </c>
      <c r="N15">
        <v>1.4642100289620801</v>
      </c>
      <c r="O15">
        <v>1.0462556198611701</v>
      </c>
      <c r="P15">
        <v>0.97637789824203403</v>
      </c>
      <c r="Q15">
        <v>1.1694242510795101</v>
      </c>
      <c r="R15">
        <v>6.7953171286063796</v>
      </c>
      <c r="S15">
        <v>5.8610737339175802</v>
      </c>
      <c r="T15">
        <v>4.3841095705680999</v>
      </c>
      <c r="U15">
        <v>4.0345053641651898</v>
      </c>
      <c r="V15">
        <v>2.91255440059351</v>
      </c>
      <c r="W15">
        <v>2.3993517846841401</v>
      </c>
      <c r="X15">
        <v>1.9518586024373901</v>
      </c>
      <c r="Y15">
        <v>1.64456040984722</v>
      </c>
      <c r="Z15">
        <v>1.31495539143955</v>
      </c>
      <c r="AA15">
        <v>1.2181071542433599</v>
      </c>
      <c r="AB15">
        <v>1.1450164771662501</v>
      </c>
      <c r="AC15">
        <v>1.1988012530538601</v>
      </c>
      <c r="AD15">
        <v>1.1242750511577999</v>
      </c>
      <c r="AE15">
        <v>1.05361936753401</v>
      </c>
      <c r="AF15">
        <v>7.0643935261500701</v>
      </c>
      <c r="AG15">
        <v>5.1177207353573202</v>
      </c>
      <c r="AH15">
        <v>4.0043751122248201</v>
      </c>
      <c r="AI15">
        <v>2.84666721439811</v>
      </c>
      <c r="AJ15">
        <v>2.1027558973313001</v>
      </c>
      <c r="AK15">
        <v>1.9143359927132499</v>
      </c>
      <c r="AL15">
        <v>1.7993237660002399</v>
      </c>
      <c r="AM15">
        <v>1.16023308811783</v>
      </c>
      <c r="AN15">
        <v>1.06965637496294</v>
      </c>
      <c r="AO15">
        <v>1.15391475544633</v>
      </c>
      <c r="AP15">
        <v>0.88406231522699497</v>
      </c>
      <c r="AQ15">
        <v>0.98999160568456002</v>
      </c>
      <c r="AR15">
        <v>0.57049937891544</v>
      </c>
      <c r="AS15">
        <v>0.64679903391871796</v>
      </c>
      <c r="AT15" t="s">
        <v>75</v>
      </c>
      <c r="AU15">
        <v>4.05017809004711</v>
      </c>
      <c r="AV15">
        <v>3.5681283119776399</v>
      </c>
      <c r="AW15">
        <v>2.6985368775268599</v>
      </c>
      <c r="AX15">
        <v>1.8582761151395599</v>
      </c>
      <c r="AY15">
        <v>1.6201143090529599</v>
      </c>
      <c r="AZ15">
        <v>1.70393557695189</v>
      </c>
      <c r="BA15">
        <v>1.5569581880891099</v>
      </c>
      <c r="BB15">
        <v>1.13430581887104</v>
      </c>
      <c r="BC15">
        <v>0.92736843568031102</v>
      </c>
      <c r="BD15">
        <v>0.92639651356117003</v>
      </c>
      <c r="BE15">
        <v>0.73415798540792299</v>
      </c>
      <c r="BF15">
        <v>0.70712159553668796</v>
      </c>
      <c r="BG15">
        <v>0.87174573915384301</v>
      </c>
      <c r="BH15">
        <v>27.360824356489999</v>
      </c>
      <c r="BI15">
        <v>3.2612088698844199</v>
      </c>
      <c r="BJ15">
        <v>3.3343621967221799</v>
      </c>
      <c r="BK15">
        <v>3.3886001641752399</v>
      </c>
      <c r="BL15">
        <v>2.66854314846834</v>
      </c>
      <c r="BM15">
        <v>2.0093348397279298</v>
      </c>
      <c r="BN15">
        <v>2.0885536991815599</v>
      </c>
      <c r="BO15">
        <v>1.56762894409916</v>
      </c>
      <c r="BP15">
        <v>1.1006673530424</v>
      </c>
      <c r="BQ15">
        <v>1.41165011050094</v>
      </c>
      <c r="BR15">
        <v>1.2461680475469401</v>
      </c>
      <c r="BS15" t="s">
        <v>75</v>
      </c>
      <c r="BT15" t="s">
        <v>75</v>
      </c>
      <c r="BU15" t="s">
        <v>75</v>
      </c>
    </row>
    <row r="16" spans="1:73" x14ac:dyDescent="0.2">
      <c r="A16">
        <v>15</v>
      </c>
      <c r="B16">
        <v>9.41</v>
      </c>
      <c r="C16">
        <v>1</v>
      </c>
      <c r="D16">
        <v>5.0077076605392001</v>
      </c>
      <c r="E16">
        <v>4.6464983971064999</v>
      </c>
      <c r="F16">
        <v>4.0359858108964799</v>
      </c>
      <c r="G16">
        <v>3.98876759461597</v>
      </c>
      <c r="H16">
        <v>3.0359980498378998</v>
      </c>
      <c r="I16">
        <v>2.8694009235711002</v>
      </c>
      <c r="J16">
        <v>2.4624609374927502</v>
      </c>
      <c r="K16">
        <v>2.9174763881469099</v>
      </c>
      <c r="L16">
        <v>1.8913623942303399</v>
      </c>
      <c r="M16">
        <v>1.82341090214586</v>
      </c>
      <c r="N16">
        <v>1.7834869089512799</v>
      </c>
      <c r="O16">
        <v>1.5196351433911</v>
      </c>
      <c r="P16">
        <v>1.91793615498531</v>
      </c>
      <c r="Q16">
        <v>1.4975390546282801</v>
      </c>
      <c r="R16">
        <v>8.52715919494206</v>
      </c>
      <c r="S16">
        <v>9.4151124313580006</v>
      </c>
      <c r="T16">
        <v>4.3009177478297804</v>
      </c>
      <c r="U16">
        <v>3.6804085624110598</v>
      </c>
      <c r="V16">
        <v>3.12579923537995</v>
      </c>
      <c r="W16">
        <v>3.8144134640176399</v>
      </c>
      <c r="X16">
        <v>2.8896567959691102</v>
      </c>
      <c r="Y16">
        <v>2.0418630466115602</v>
      </c>
      <c r="Z16">
        <v>1.85429579953778</v>
      </c>
      <c r="AA16">
        <v>1.93385299565239</v>
      </c>
      <c r="AB16">
        <v>1.91701207352615</v>
      </c>
      <c r="AC16">
        <v>1.9691824133864599</v>
      </c>
      <c r="AD16">
        <v>1.37753265483719</v>
      </c>
      <c r="AE16">
        <v>1.73680680503675</v>
      </c>
      <c r="AF16">
        <v>8.03181247986657</v>
      </c>
      <c r="AG16">
        <v>6.5992255958926096</v>
      </c>
      <c r="AH16">
        <v>5.4041930540431302</v>
      </c>
      <c r="AI16">
        <v>3.50021661464663</v>
      </c>
      <c r="AJ16">
        <v>2.6974896589897002</v>
      </c>
      <c r="AK16">
        <v>3.0812304794481502</v>
      </c>
      <c r="AL16">
        <v>1.7410175574076401</v>
      </c>
      <c r="AM16">
        <v>1.5654562527429501</v>
      </c>
      <c r="AN16">
        <v>1.63468459818919</v>
      </c>
      <c r="AO16">
        <v>1.4387686816900001</v>
      </c>
      <c r="AP16">
        <v>1.52733008302978</v>
      </c>
      <c r="AQ16">
        <v>1.2603309272689001</v>
      </c>
      <c r="AR16">
        <v>1.18717011983744</v>
      </c>
      <c r="AS16">
        <v>1.4829663194270399</v>
      </c>
      <c r="AT16">
        <v>3.15603597927903</v>
      </c>
      <c r="AU16">
        <v>2.7520717550051601</v>
      </c>
      <c r="AV16">
        <v>3.5387493235761598</v>
      </c>
      <c r="AW16">
        <v>2.6462509686383702</v>
      </c>
      <c r="AX16">
        <v>2.7036888822800198</v>
      </c>
      <c r="AY16">
        <v>2.1513251397991802</v>
      </c>
      <c r="AZ16">
        <v>1.90872944568213</v>
      </c>
      <c r="BA16">
        <v>1.28622189441705</v>
      </c>
      <c r="BB16">
        <v>1.11861886246523</v>
      </c>
      <c r="BC16">
        <v>0.93672633809268502</v>
      </c>
      <c r="BD16">
        <v>1.0658816443444401</v>
      </c>
      <c r="BE16">
        <v>1.3923061764298801</v>
      </c>
      <c r="BF16">
        <v>1.06110079028586</v>
      </c>
      <c r="BG16">
        <v>0.89753922357379901</v>
      </c>
      <c r="BH16">
        <v>3.9846712034384399</v>
      </c>
      <c r="BI16">
        <v>4.0535881845505104</v>
      </c>
      <c r="BJ16">
        <v>3.4452838465450699</v>
      </c>
      <c r="BK16">
        <v>3.1714837911796998</v>
      </c>
      <c r="BL16">
        <v>2.63823386247743</v>
      </c>
      <c r="BM16">
        <v>3.0402602937809502</v>
      </c>
      <c r="BN16">
        <v>3.2098645410998499</v>
      </c>
      <c r="BO16">
        <v>1.0150774832543501</v>
      </c>
      <c r="BP16">
        <v>0.96154257678298705</v>
      </c>
      <c r="BQ16" t="s">
        <v>75</v>
      </c>
      <c r="BR16" t="s">
        <v>75</v>
      </c>
      <c r="BS16" t="s">
        <v>75</v>
      </c>
      <c r="BT16" t="s">
        <v>75</v>
      </c>
      <c r="BU16" t="s">
        <v>75</v>
      </c>
    </row>
    <row r="17" spans="1:73" x14ac:dyDescent="0.2">
      <c r="A17">
        <v>16</v>
      </c>
      <c r="B17">
        <v>10.19</v>
      </c>
      <c r="C17">
        <v>2</v>
      </c>
      <c r="D17">
        <v>6.6079148622427999</v>
      </c>
      <c r="E17">
        <v>5.3621349786114898</v>
      </c>
      <c r="F17">
        <v>4.4802227095628204</v>
      </c>
      <c r="G17">
        <v>4.3031649153586899</v>
      </c>
      <c r="H17">
        <v>3.4955935183197702</v>
      </c>
      <c r="I17">
        <v>2.4108494045951301</v>
      </c>
      <c r="J17">
        <v>2.01814862068936</v>
      </c>
      <c r="K17">
        <v>1.6308865541981701</v>
      </c>
      <c r="L17">
        <v>1.4169851274587899</v>
      </c>
      <c r="M17">
        <v>1.6247608988625899</v>
      </c>
      <c r="N17">
        <v>1.47317404492434</v>
      </c>
      <c r="O17">
        <v>1.12890395879151</v>
      </c>
      <c r="P17">
        <v>0.95096554534444899</v>
      </c>
      <c r="Q17">
        <v>0.89463899992168405</v>
      </c>
      <c r="R17">
        <v>6.8549510619874798</v>
      </c>
      <c r="S17">
        <v>5.7481878704766496</v>
      </c>
      <c r="T17">
        <v>4.5573123905208801</v>
      </c>
      <c r="U17">
        <v>3.4135611043202498</v>
      </c>
      <c r="V17">
        <v>3.2527089084504901</v>
      </c>
      <c r="W17">
        <v>3.3465781870683902</v>
      </c>
      <c r="X17">
        <v>2.2207005863029798</v>
      </c>
      <c r="Y17">
        <v>1.68050958816598</v>
      </c>
      <c r="Z17">
        <v>1.33387747647874</v>
      </c>
      <c r="AA17">
        <v>1.31105554725224</v>
      </c>
      <c r="AB17">
        <v>1.3126708579794399</v>
      </c>
      <c r="AC17">
        <v>1.31811101399405</v>
      </c>
      <c r="AD17">
        <v>1.0010180267275499</v>
      </c>
      <c r="AE17">
        <v>0.86906757880590202</v>
      </c>
      <c r="AF17">
        <v>3.4820719804342302</v>
      </c>
      <c r="AG17">
        <v>4.284365482099</v>
      </c>
      <c r="AH17">
        <v>3.62184124984574</v>
      </c>
      <c r="AI17">
        <v>2.99265636003115</v>
      </c>
      <c r="AJ17">
        <v>2.72447475449873</v>
      </c>
      <c r="AK17">
        <v>2.2530859007210502</v>
      </c>
      <c r="AL17">
        <v>1.9123382036630101</v>
      </c>
      <c r="AM17">
        <v>1.8887264487784401</v>
      </c>
      <c r="AN17">
        <v>1.5057981554403199</v>
      </c>
      <c r="AO17">
        <v>1.4603472374404101</v>
      </c>
      <c r="AP17">
        <v>1.24401523300669</v>
      </c>
      <c r="AQ17">
        <v>1.0784540817630901</v>
      </c>
      <c r="AR17">
        <v>0.876604948885642</v>
      </c>
      <c r="AS17">
        <v>0.73674586522669205</v>
      </c>
      <c r="AT17" t="s">
        <v>75</v>
      </c>
      <c r="AU17" t="s">
        <v>75</v>
      </c>
      <c r="AV17">
        <v>2.7319705943584598</v>
      </c>
      <c r="AW17">
        <v>3.5571071512086201</v>
      </c>
      <c r="AX17">
        <v>2.1318548436374098</v>
      </c>
      <c r="AY17">
        <v>1.79735301530734</v>
      </c>
      <c r="AZ17">
        <v>1.6625453369741601</v>
      </c>
      <c r="BA17">
        <v>1.5354375711079</v>
      </c>
      <c r="BB17">
        <v>1.0412452774386001</v>
      </c>
      <c r="BC17">
        <v>0.89527380322168304</v>
      </c>
      <c r="BD17">
        <v>0.850153407086638</v>
      </c>
      <c r="BE17">
        <v>0.77385603091706201</v>
      </c>
      <c r="BF17">
        <v>0.68374508775518295</v>
      </c>
      <c r="BG17">
        <v>0.66788748527521802</v>
      </c>
      <c r="BH17">
        <v>3.6439697673891098</v>
      </c>
      <c r="BI17">
        <v>4.3336537030710804</v>
      </c>
      <c r="BJ17">
        <v>6.6964724095417703</v>
      </c>
      <c r="BK17">
        <v>4.2718670191815002</v>
      </c>
      <c r="BL17">
        <v>3.1615586222358698</v>
      </c>
      <c r="BM17">
        <v>1.39472553511097</v>
      </c>
      <c r="BN17">
        <v>0.92889447187184004</v>
      </c>
      <c r="BO17">
        <v>0.98314683697497296</v>
      </c>
      <c r="BP17">
        <v>1.62209504971188</v>
      </c>
      <c r="BQ17">
        <v>0.80926123131219596</v>
      </c>
      <c r="BR17">
        <v>0.62384554424847805</v>
      </c>
      <c r="BS17">
        <v>1.3443048340860799</v>
      </c>
      <c r="BT17">
        <v>0.92842396225958601</v>
      </c>
      <c r="BU17">
        <v>0.81113116769768501</v>
      </c>
    </row>
    <row r="18" spans="1:73" x14ac:dyDescent="0.2">
      <c r="A18">
        <v>17</v>
      </c>
      <c r="B18">
        <v>8.68</v>
      </c>
      <c r="C18">
        <v>1</v>
      </c>
      <c r="D18">
        <v>4.8634130844894496</v>
      </c>
      <c r="E18">
        <v>6.42739807668874</v>
      </c>
      <c r="F18">
        <v>3.6180049163962602</v>
      </c>
      <c r="G18">
        <v>2.3843757589478298</v>
      </c>
      <c r="H18">
        <v>2.2832642735025002</v>
      </c>
      <c r="I18">
        <v>2.1605220898772699</v>
      </c>
      <c r="J18">
        <v>1.7962352178230601</v>
      </c>
      <c r="K18">
        <v>1.85709790802374</v>
      </c>
      <c r="L18">
        <v>2.03738492536396</v>
      </c>
      <c r="M18">
        <v>1.7721489823512799</v>
      </c>
      <c r="N18">
        <v>1.74160230214553</v>
      </c>
      <c r="O18">
        <v>1.61398372266663</v>
      </c>
      <c r="P18">
        <v>0.74916295348281003</v>
      </c>
      <c r="Q18">
        <v>0.66800709351923504</v>
      </c>
      <c r="R18">
        <v>5.9852952763897296</v>
      </c>
      <c r="S18">
        <v>4.7409014702254098</v>
      </c>
      <c r="T18">
        <v>3.1895106664478998</v>
      </c>
      <c r="U18">
        <v>3.3143234648526798</v>
      </c>
      <c r="V18">
        <v>2.8694987176398099</v>
      </c>
      <c r="W18">
        <v>2.4817889925787999</v>
      </c>
      <c r="X18">
        <v>2.2203291929756999</v>
      </c>
      <c r="Y18">
        <v>1.54009509279787</v>
      </c>
      <c r="Z18">
        <v>1.6736872094059101</v>
      </c>
      <c r="AA18">
        <v>1.6794716408013901</v>
      </c>
      <c r="AB18">
        <v>1.4898093360218001</v>
      </c>
      <c r="AC18">
        <v>1.37743083901486</v>
      </c>
      <c r="AD18">
        <v>1.2021807842347201</v>
      </c>
      <c r="AE18">
        <v>1.15760353555947</v>
      </c>
      <c r="AF18">
        <v>12.7684219720422</v>
      </c>
      <c r="AG18">
        <v>6.8882220679172796</v>
      </c>
      <c r="AH18">
        <v>4.8139894752268697</v>
      </c>
      <c r="AI18">
        <v>3.8847067699355802</v>
      </c>
      <c r="AJ18">
        <v>2.9934885271857099</v>
      </c>
      <c r="AK18">
        <v>2.11471336573215</v>
      </c>
      <c r="AL18">
        <v>1.7331878413734101</v>
      </c>
      <c r="AM18">
        <v>2.0167004588553201</v>
      </c>
      <c r="AN18">
        <v>2.07115348457496</v>
      </c>
      <c r="AO18">
        <v>1.63588509304334</v>
      </c>
      <c r="AP18">
        <v>1.4750467683933599</v>
      </c>
      <c r="AQ18">
        <v>1.0007928684367</v>
      </c>
      <c r="AR18">
        <v>0.90552045814652504</v>
      </c>
      <c r="AS18">
        <v>1.04823362701177</v>
      </c>
      <c r="AT18">
        <v>5.1215919004271004</v>
      </c>
      <c r="AU18">
        <v>5.4953569686431498</v>
      </c>
      <c r="AV18">
        <v>3.7668084474160302</v>
      </c>
      <c r="AW18">
        <v>2.2196880584143202</v>
      </c>
      <c r="AX18">
        <v>1.95341873981888</v>
      </c>
      <c r="AY18">
        <v>2.07800447415518</v>
      </c>
      <c r="AZ18">
        <v>1.54291127211865</v>
      </c>
      <c r="BA18">
        <v>1.4289911681627101</v>
      </c>
      <c r="BB18">
        <v>1.2161075913920001</v>
      </c>
      <c r="BC18">
        <v>1.1425974495806099</v>
      </c>
      <c r="BD18">
        <v>1.0541141929145701</v>
      </c>
      <c r="BE18">
        <v>1.15437530811538</v>
      </c>
      <c r="BF18">
        <v>1.1569240413102799</v>
      </c>
      <c r="BG18">
        <v>1.2217673572635701</v>
      </c>
      <c r="BH18">
        <v>2.72856083835685</v>
      </c>
      <c r="BI18">
        <v>3.02382007495404</v>
      </c>
      <c r="BJ18">
        <v>2.5757844034580502</v>
      </c>
      <c r="BK18">
        <v>2.9885420128653202</v>
      </c>
      <c r="BL18">
        <v>2.7550231390717199</v>
      </c>
      <c r="BM18">
        <v>2.4756304759929</v>
      </c>
      <c r="BN18">
        <v>1.66624462468505</v>
      </c>
      <c r="BO18">
        <v>1.4834015249797701</v>
      </c>
      <c r="BP18">
        <v>1.02859608133327</v>
      </c>
      <c r="BQ18">
        <v>0.88477769139992202</v>
      </c>
      <c r="BR18">
        <v>1.1691337781640401</v>
      </c>
      <c r="BS18" t="s">
        <v>75</v>
      </c>
      <c r="BT18" t="s">
        <v>75</v>
      </c>
      <c r="BU18" t="s">
        <v>75</v>
      </c>
    </row>
    <row r="19" spans="1:73" x14ac:dyDescent="0.2">
      <c r="A19">
        <v>18</v>
      </c>
      <c r="B19">
        <v>28.04</v>
      </c>
      <c r="C19">
        <v>3</v>
      </c>
      <c r="D19">
        <v>4.1397244527260399</v>
      </c>
      <c r="E19">
        <v>4.4006293866034003</v>
      </c>
      <c r="F19">
        <v>4.0847601457556504</v>
      </c>
      <c r="G19">
        <v>3.5489294104962501</v>
      </c>
      <c r="H19">
        <v>2.7924286226838499</v>
      </c>
      <c r="I19">
        <v>1.9837365925024799</v>
      </c>
      <c r="J19">
        <v>2.38717679525196</v>
      </c>
      <c r="K19">
        <v>2.3523314869496299</v>
      </c>
      <c r="L19">
        <v>1.68196898983099</v>
      </c>
      <c r="M19">
        <v>1.8376955439180001</v>
      </c>
      <c r="N19">
        <v>1.7753974993169199</v>
      </c>
      <c r="O19">
        <v>1.71971762983793</v>
      </c>
      <c r="P19">
        <v>1.2623976055294299</v>
      </c>
      <c r="Q19">
        <v>1.18294294104044</v>
      </c>
      <c r="R19">
        <v>4.9237470736756999</v>
      </c>
      <c r="S19">
        <v>4.8068668407083202</v>
      </c>
      <c r="T19">
        <v>3.8482198665801701</v>
      </c>
      <c r="U19">
        <v>3.5493795652648701</v>
      </c>
      <c r="V19">
        <v>2.7292414412725501</v>
      </c>
      <c r="W19">
        <v>2.22613662755482</v>
      </c>
      <c r="X19">
        <v>1.90364885531831</v>
      </c>
      <c r="Y19">
        <v>1.7338223213823101</v>
      </c>
      <c r="Z19">
        <v>1.5387238571595001</v>
      </c>
      <c r="AA19">
        <v>1.6164650485605101</v>
      </c>
      <c r="AB19">
        <v>1.36913065291333</v>
      </c>
      <c r="AC19">
        <v>1.47277551597939</v>
      </c>
      <c r="AD19">
        <v>1.04529031487101</v>
      </c>
      <c r="AE19">
        <v>1.0788445304659899</v>
      </c>
      <c r="AF19">
        <v>6.9371980057042197</v>
      </c>
      <c r="AG19">
        <v>4.8794804175058699</v>
      </c>
      <c r="AH19">
        <v>4.0077658160225198</v>
      </c>
      <c r="AI19">
        <v>4.0292299009707397</v>
      </c>
      <c r="AJ19">
        <v>3.0266774335818001</v>
      </c>
      <c r="AK19">
        <v>1.95419448627702</v>
      </c>
      <c r="AL19">
        <v>1.83138372152801</v>
      </c>
      <c r="AM19">
        <v>1.45778148999093</v>
      </c>
      <c r="AN19">
        <v>1.2882951250297601</v>
      </c>
      <c r="AO19">
        <v>1.1840350963653501</v>
      </c>
      <c r="AP19">
        <v>1.3733398687683001</v>
      </c>
      <c r="AQ19">
        <v>1.2320841638095399</v>
      </c>
      <c r="AR19">
        <v>1.2377320840819499</v>
      </c>
      <c r="AS19">
        <v>1.20717667276355</v>
      </c>
      <c r="AT19">
        <v>2.4255384033862999</v>
      </c>
      <c r="AU19">
        <v>2.77471501353789</v>
      </c>
      <c r="AV19">
        <v>2.8459627171912101</v>
      </c>
      <c r="AW19">
        <v>2.8366131276956899</v>
      </c>
      <c r="AX19">
        <v>2.2845247069863701</v>
      </c>
      <c r="AY19">
        <v>1.7573113390892401</v>
      </c>
      <c r="AZ19">
        <v>1.5606984750172901</v>
      </c>
      <c r="BA19">
        <v>1.42383171592867</v>
      </c>
      <c r="BB19">
        <v>1.2983883540174099</v>
      </c>
      <c r="BC19">
        <v>0.85294085842784395</v>
      </c>
      <c r="BD19">
        <v>0.86199879742097496</v>
      </c>
      <c r="BE19">
        <v>0.80340337788435001</v>
      </c>
      <c r="BF19">
        <v>0.73057300108898504</v>
      </c>
      <c r="BG19">
        <v>0.91903496284483199</v>
      </c>
      <c r="BH19">
        <v>4.2038486354413704</v>
      </c>
      <c r="BI19">
        <v>3.85652259024523</v>
      </c>
      <c r="BJ19">
        <v>3.9585803995483801</v>
      </c>
      <c r="BK19">
        <v>4.1589550016328198</v>
      </c>
      <c r="BL19">
        <v>1.9034491446314299</v>
      </c>
      <c r="BM19">
        <v>2.06370924254432</v>
      </c>
      <c r="BN19">
        <v>1.3115156478199901</v>
      </c>
      <c r="BO19">
        <v>0.43340052097112203</v>
      </c>
      <c r="BP19" t="s">
        <v>75</v>
      </c>
      <c r="BQ19" t="s">
        <v>75</v>
      </c>
      <c r="BR19" t="s">
        <v>75</v>
      </c>
      <c r="BS19" t="s">
        <v>75</v>
      </c>
      <c r="BT19" t="s">
        <v>75</v>
      </c>
      <c r="BU19" t="s">
        <v>75</v>
      </c>
    </row>
    <row r="20" spans="1:73" x14ac:dyDescent="0.2">
      <c r="A20">
        <v>19</v>
      </c>
      <c r="B20">
        <v>23.27</v>
      </c>
      <c r="C20">
        <v>3</v>
      </c>
      <c r="D20">
        <v>4.6658534270102798</v>
      </c>
      <c r="E20">
        <v>4.1022135646299196</v>
      </c>
      <c r="F20">
        <v>3.3899949740966902</v>
      </c>
      <c r="G20">
        <v>2.8613313214020399</v>
      </c>
      <c r="H20">
        <v>2.1993350201888902</v>
      </c>
      <c r="I20">
        <v>2.1424332037631602</v>
      </c>
      <c r="J20">
        <v>1.71437664860035</v>
      </c>
      <c r="K20">
        <v>1.5986499912066601</v>
      </c>
      <c r="L20">
        <v>1.2858361609125799</v>
      </c>
      <c r="M20">
        <v>1.26214584363237</v>
      </c>
      <c r="N20">
        <v>1.37561397745136</v>
      </c>
      <c r="O20">
        <v>1.13198471835285</v>
      </c>
      <c r="P20">
        <v>0.74176429125448395</v>
      </c>
      <c r="Q20">
        <v>0.708978180310331</v>
      </c>
      <c r="R20">
        <v>7.0792909427971402</v>
      </c>
      <c r="S20">
        <v>5.1305463394615503</v>
      </c>
      <c r="T20">
        <v>4.8497526531948596</v>
      </c>
      <c r="U20">
        <v>3.6453776802143798</v>
      </c>
      <c r="V20">
        <v>2.57474860488515</v>
      </c>
      <c r="W20">
        <v>2.08959734795953</v>
      </c>
      <c r="X20">
        <v>1.6465228837272601</v>
      </c>
      <c r="Y20">
        <v>1.3671727781276599</v>
      </c>
      <c r="Z20">
        <v>1.1784509031071699</v>
      </c>
      <c r="AA20">
        <v>1.1441719152219501</v>
      </c>
      <c r="AB20">
        <v>1.14478527302408</v>
      </c>
      <c r="AC20">
        <v>0.87233312402269003</v>
      </c>
      <c r="AD20">
        <v>0.87832314540223599</v>
      </c>
      <c r="AE20">
        <v>0.83968259877507101</v>
      </c>
      <c r="AF20">
        <v>4.3608489077200403</v>
      </c>
      <c r="AG20">
        <v>3.4832304892651398</v>
      </c>
      <c r="AH20">
        <v>3.41113950677929</v>
      </c>
      <c r="AI20">
        <v>2.6606028235396799</v>
      </c>
      <c r="AJ20">
        <v>3.1905925319718298</v>
      </c>
      <c r="AK20">
        <v>2.0112501119207802</v>
      </c>
      <c r="AL20">
        <v>1.89605854887179</v>
      </c>
      <c r="AM20">
        <v>1.7360913698734</v>
      </c>
      <c r="AN20">
        <v>1.2461543242809301</v>
      </c>
      <c r="AO20">
        <v>0.88202556488025097</v>
      </c>
      <c r="AP20">
        <v>0.92789131661656699</v>
      </c>
      <c r="AQ20">
        <v>0.91467513459100303</v>
      </c>
      <c r="AR20">
        <v>0.92697870075225597</v>
      </c>
      <c r="AS20">
        <v>0.956739549929703</v>
      </c>
      <c r="AT20">
        <v>2.89786191687906</v>
      </c>
      <c r="AU20">
        <v>3.5912042797316599</v>
      </c>
      <c r="AV20">
        <v>3.3390163257774201</v>
      </c>
      <c r="AW20">
        <v>2.5381481926269598</v>
      </c>
      <c r="AX20">
        <v>1.8812410526335099</v>
      </c>
      <c r="AY20">
        <v>2.1078089435677301</v>
      </c>
      <c r="AZ20">
        <v>1.3999580594197201</v>
      </c>
      <c r="BA20">
        <v>1.24855516694132</v>
      </c>
      <c r="BB20">
        <v>1.51046211277308</v>
      </c>
      <c r="BC20">
        <v>1.1931277559870701</v>
      </c>
      <c r="BD20">
        <v>1.10051290895789</v>
      </c>
      <c r="BE20">
        <v>1.0746246775892501</v>
      </c>
      <c r="BF20">
        <v>1.37726067299321</v>
      </c>
      <c r="BG20">
        <v>1.0122139598840001</v>
      </c>
      <c r="BH20">
        <v>7.4334445033552896</v>
      </c>
      <c r="BI20">
        <v>4.5060722782588503</v>
      </c>
      <c r="BJ20">
        <v>3.23647515720632</v>
      </c>
      <c r="BK20">
        <v>1.75990153348008</v>
      </c>
      <c r="BL20">
        <v>2.2879423075382599</v>
      </c>
      <c r="BM20">
        <v>1.92105112885539</v>
      </c>
      <c r="BN20">
        <v>1.0891584044628599</v>
      </c>
      <c r="BO20">
        <v>0.85850526944402406</v>
      </c>
      <c r="BP20">
        <v>1.0221404120109601</v>
      </c>
      <c r="BQ20">
        <v>1.0130930086977199</v>
      </c>
      <c r="BR20">
        <v>0.76519356476276901</v>
      </c>
      <c r="BS20">
        <v>1.0994454224952901</v>
      </c>
      <c r="BT20">
        <v>0.81066439919475997</v>
      </c>
      <c r="BU20">
        <v>0.55575839148532802</v>
      </c>
    </row>
    <row r="21" spans="1:73" x14ac:dyDescent="0.2">
      <c r="A21">
        <v>20</v>
      </c>
      <c r="B21">
        <v>8.41</v>
      </c>
      <c r="C21">
        <v>1</v>
      </c>
      <c r="D21">
        <v>9.2728361842510196</v>
      </c>
      <c r="E21">
        <v>6.3038054859078096</v>
      </c>
      <c r="F21">
        <v>4.9378572229144098</v>
      </c>
      <c r="G21">
        <v>4.5540876920179398</v>
      </c>
      <c r="H21">
        <v>2.8795865934551399</v>
      </c>
      <c r="I21">
        <v>2.9952435445071099</v>
      </c>
      <c r="J21">
        <v>2.13756192300061</v>
      </c>
      <c r="K21">
        <v>2.0455081653707801</v>
      </c>
      <c r="L21">
        <v>2.1157456302734698</v>
      </c>
      <c r="M21">
        <v>1.8715131824659501</v>
      </c>
      <c r="N21">
        <v>2.2383556858926599</v>
      </c>
      <c r="O21">
        <v>1.2960919671820099</v>
      </c>
      <c r="P21">
        <v>1.5786538192108299</v>
      </c>
      <c r="Q21">
        <v>1.2158541348576499</v>
      </c>
      <c r="R21">
        <v>8.3342139545541798</v>
      </c>
      <c r="S21">
        <v>5.23059054704754</v>
      </c>
      <c r="T21">
        <v>4.5853480093106098</v>
      </c>
      <c r="U21">
        <v>3.6955711123075199</v>
      </c>
      <c r="V21">
        <v>3.3566430781743999</v>
      </c>
      <c r="W21">
        <v>3.4748203329221399</v>
      </c>
      <c r="X21">
        <v>2.6138217756412798</v>
      </c>
      <c r="Y21">
        <v>1.6636069935290001</v>
      </c>
      <c r="Z21">
        <v>1.4676122289812801</v>
      </c>
      <c r="AA21">
        <v>1.6054780191028299</v>
      </c>
      <c r="AB21">
        <v>1.4602019989016399</v>
      </c>
      <c r="AC21">
        <v>1.5014725871607</v>
      </c>
      <c r="AD21">
        <v>1.2283058506317099</v>
      </c>
      <c r="AE21">
        <v>1.2832162298520999</v>
      </c>
      <c r="AF21">
        <v>6.6122772788924404</v>
      </c>
      <c r="AG21">
        <v>6.2358756461795499</v>
      </c>
      <c r="AH21">
        <v>3.6267765971262702</v>
      </c>
      <c r="AI21">
        <v>3.4899848732254402</v>
      </c>
      <c r="AJ21">
        <v>3.2682465173861899</v>
      </c>
      <c r="AK21">
        <v>2.9404351388102201</v>
      </c>
      <c r="AL21">
        <v>2.2260021560269001</v>
      </c>
      <c r="AM21">
        <v>1.4278038580794901</v>
      </c>
      <c r="AN21">
        <v>1.5367569876890099</v>
      </c>
      <c r="AO21">
        <v>1.7251880544610001</v>
      </c>
      <c r="AP21">
        <v>1.6862325872956001</v>
      </c>
      <c r="AQ21">
        <v>1.0122702190058901</v>
      </c>
      <c r="AR21">
        <v>0.93879016420148997</v>
      </c>
      <c r="AS21">
        <v>0.85191968858367895</v>
      </c>
      <c r="AT21">
        <v>1.2861462589659101</v>
      </c>
      <c r="AU21">
        <v>1.0372471632992599</v>
      </c>
      <c r="AV21">
        <v>1.8454326021214</v>
      </c>
      <c r="AW21">
        <v>3.6058167610546099</v>
      </c>
      <c r="AX21">
        <v>2.1144489685568502</v>
      </c>
      <c r="AY21">
        <v>1.9830418007745001</v>
      </c>
      <c r="AZ21">
        <v>1.6553886903311801</v>
      </c>
      <c r="BA21">
        <v>1.31140287464719</v>
      </c>
      <c r="BB21">
        <v>1.1021794031374199</v>
      </c>
      <c r="BC21">
        <v>0.99759782331260405</v>
      </c>
      <c r="BD21">
        <v>1.02395900255203</v>
      </c>
      <c r="BE21">
        <v>0.82411956247184803</v>
      </c>
      <c r="BF21">
        <v>0.81931362166762101</v>
      </c>
      <c r="BG21">
        <v>0.84747805146677002</v>
      </c>
      <c r="BH21">
        <v>4.9376278119346901</v>
      </c>
      <c r="BI21">
        <v>4.4264313520104901</v>
      </c>
      <c r="BJ21">
        <v>3.36158571185178</v>
      </c>
      <c r="BK21">
        <v>3.7885786346020298</v>
      </c>
      <c r="BL21">
        <v>2.0724421802560702</v>
      </c>
      <c r="BM21">
        <v>2.0213533394590999</v>
      </c>
      <c r="BN21">
        <v>1.50218334360564</v>
      </c>
      <c r="BO21">
        <v>1.6126847873721399</v>
      </c>
      <c r="BP21">
        <v>0.97282950478082797</v>
      </c>
      <c r="BQ21">
        <v>1.1232675429077801</v>
      </c>
      <c r="BR21" t="s">
        <v>75</v>
      </c>
      <c r="BS21">
        <v>1.2162559861501501</v>
      </c>
      <c r="BT21">
        <v>1.0560980625874501</v>
      </c>
      <c r="BU21">
        <v>1.6124415172594</v>
      </c>
    </row>
    <row r="22" spans="1:73" x14ac:dyDescent="0.2">
      <c r="A22">
        <v>21</v>
      </c>
      <c r="B22">
        <v>11.78</v>
      </c>
      <c r="C22">
        <v>2</v>
      </c>
      <c r="D22">
        <v>5.4933747728249003</v>
      </c>
      <c r="E22">
        <v>5.0536424306595098</v>
      </c>
      <c r="F22">
        <v>3.8622557991870399</v>
      </c>
      <c r="G22">
        <v>2.81238886200097</v>
      </c>
      <c r="H22">
        <v>2.49922821099489</v>
      </c>
      <c r="I22">
        <v>2.6051812996108601</v>
      </c>
      <c r="J22">
        <v>2.3718052415064901</v>
      </c>
      <c r="K22">
        <v>1.7793676116188699</v>
      </c>
      <c r="L22">
        <v>1.6178717934523299</v>
      </c>
      <c r="M22">
        <v>1.7526478090115001</v>
      </c>
      <c r="N22">
        <v>1.64812895525033</v>
      </c>
      <c r="O22">
        <v>1.26621122550388</v>
      </c>
      <c r="P22">
        <v>1.2021168959486599</v>
      </c>
      <c r="Q22">
        <v>1.08823143075096</v>
      </c>
      <c r="R22">
        <v>9.4326507961349808</v>
      </c>
      <c r="S22">
        <v>8.34434267624715</v>
      </c>
      <c r="T22">
        <v>4.1206872805365498</v>
      </c>
      <c r="U22">
        <v>3.7845385164885701</v>
      </c>
      <c r="V22">
        <v>3.4188275659829102</v>
      </c>
      <c r="W22">
        <v>2.8375758814138798</v>
      </c>
      <c r="X22">
        <v>2.08092745104224</v>
      </c>
      <c r="Y22">
        <v>1.58510828975411</v>
      </c>
      <c r="Z22">
        <v>1.5190582164192801</v>
      </c>
      <c r="AA22">
        <v>1.24741124014246</v>
      </c>
      <c r="AB22">
        <v>1.2376674648636501</v>
      </c>
      <c r="AC22">
        <v>1.10350262026532</v>
      </c>
      <c r="AD22">
        <v>0.94575912615269797</v>
      </c>
      <c r="AE22">
        <v>0.89011920538766398</v>
      </c>
      <c r="AF22">
        <v>7.3226408856056997</v>
      </c>
      <c r="AG22">
        <v>4.6607711675929604</v>
      </c>
      <c r="AH22">
        <v>3.15150043088539</v>
      </c>
      <c r="AI22">
        <v>2.9954952663153498</v>
      </c>
      <c r="AJ22">
        <v>2.5599364845977601</v>
      </c>
      <c r="AK22">
        <v>2.3772902306230201</v>
      </c>
      <c r="AL22">
        <v>1.89307275960708</v>
      </c>
      <c r="AM22">
        <v>1.37878814025802</v>
      </c>
      <c r="AN22">
        <v>1.47070384564152</v>
      </c>
      <c r="AO22">
        <v>1.13180209316382</v>
      </c>
      <c r="AP22">
        <v>0.82966742930398296</v>
      </c>
      <c r="AQ22">
        <v>0.81112057709992502</v>
      </c>
      <c r="AR22">
        <v>0.74521187108051201</v>
      </c>
      <c r="AS22">
        <v>0.68362530688918199</v>
      </c>
      <c r="AT22" t="s">
        <v>75</v>
      </c>
      <c r="AU22" t="s">
        <v>75</v>
      </c>
      <c r="AV22">
        <v>2.01728905489029</v>
      </c>
      <c r="AW22">
        <v>1.2777056339877699</v>
      </c>
      <c r="AX22">
        <v>1.71078493744431</v>
      </c>
      <c r="AY22">
        <v>2.11651845117906</v>
      </c>
      <c r="AZ22">
        <v>1.7793941857948099</v>
      </c>
      <c r="BA22">
        <v>1.0094856775710499</v>
      </c>
      <c r="BB22">
        <v>0.92402190749620206</v>
      </c>
      <c r="BC22">
        <v>0.92136782594033295</v>
      </c>
      <c r="BD22">
        <v>0.96393456562531799</v>
      </c>
      <c r="BE22">
        <v>0.94791051723336806</v>
      </c>
      <c r="BF22">
        <v>0.793933956679853</v>
      </c>
      <c r="BG22">
        <v>1.11722523884103</v>
      </c>
      <c r="BH22">
        <v>3.4669330637579101</v>
      </c>
      <c r="BI22">
        <v>3.9584624495764298</v>
      </c>
      <c r="BJ22">
        <v>2.2685760924528502</v>
      </c>
      <c r="BK22">
        <v>2.1214323561303798</v>
      </c>
      <c r="BL22">
        <v>2.0550225497624401</v>
      </c>
      <c r="BM22">
        <v>1.91856712779112</v>
      </c>
      <c r="BN22">
        <v>1.22674111516625</v>
      </c>
      <c r="BO22">
        <v>1.2156869421063501</v>
      </c>
      <c r="BP22">
        <v>1.2543749231383501</v>
      </c>
      <c r="BQ22">
        <v>0.72228510845612803</v>
      </c>
      <c r="BR22">
        <v>1.2631675632850601</v>
      </c>
      <c r="BS22">
        <v>0.67468347571090403</v>
      </c>
      <c r="BT22">
        <v>0.68741966864776005</v>
      </c>
      <c r="BU22">
        <v>0.66180940949781997</v>
      </c>
    </row>
    <row r="23" spans="1:73" x14ac:dyDescent="0.2">
      <c r="A23">
        <v>22</v>
      </c>
      <c r="B23">
        <v>10.86</v>
      </c>
      <c r="C23">
        <v>2</v>
      </c>
      <c r="D23">
        <v>3.9871141898237301</v>
      </c>
      <c r="E23">
        <v>5.0831684058732201</v>
      </c>
      <c r="F23">
        <v>4.87173570101357</v>
      </c>
      <c r="G23">
        <v>4.4740625752380501</v>
      </c>
      <c r="H23">
        <v>3.6123778119540901</v>
      </c>
      <c r="I23">
        <v>2.8934183175203598</v>
      </c>
      <c r="J23">
        <v>1.8942978245983699</v>
      </c>
      <c r="K23">
        <v>1.8497416324350899</v>
      </c>
      <c r="L23">
        <v>1.6047488898478399</v>
      </c>
      <c r="M23">
        <v>1.5857255219720601</v>
      </c>
      <c r="N23">
        <v>1.3751640518030299</v>
      </c>
      <c r="O23">
        <v>1.5261058606884399</v>
      </c>
      <c r="P23">
        <v>1.33684403978767</v>
      </c>
      <c r="Q23">
        <v>1.32453115974836</v>
      </c>
      <c r="R23">
        <v>5.3049942207068197</v>
      </c>
      <c r="S23">
        <v>5.5353520645505601</v>
      </c>
      <c r="T23">
        <v>4.5109968773202498</v>
      </c>
      <c r="U23">
        <v>3.6498317979591199</v>
      </c>
      <c r="V23">
        <v>3.1313084686596202</v>
      </c>
      <c r="W23">
        <v>3.8553908893262898</v>
      </c>
      <c r="X23">
        <v>2.1550846279733999</v>
      </c>
      <c r="Y23">
        <v>1.8213905621597499</v>
      </c>
      <c r="Z23">
        <v>1.8299920842858299</v>
      </c>
      <c r="AA23">
        <v>1.9226139626324501</v>
      </c>
      <c r="AB23">
        <v>1.31345762517922</v>
      </c>
      <c r="AC23">
        <v>1.13814845251393</v>
      </c>
      <c r="AD23">
        <v>1.1281984167041099</v>
      </c>
      <c r="AE23">
        <v>0.96519217258015999</v>
      </c>
      <c r="AF23">
        <v>8.1752484918785395</v>
      </c>
      <c r="AG23">
        <v>5.7978954497759299</v>
      </c>
      <c r="AH23">
        <v>3.1729229108879302</v>
      </c>
      <c r="AI23">
        <v>3.4179285603995901</v>
      </c>
      <c r="AJ23">
        <v>4.1786913244235597</v>
      </c>
      <c r="AK23">
        <v>5.2107945009404801</v>
      </c>
      <c r="AL23">
        <v>3.03103605720012</v>
      </c>
      <c r="AM23">
        <v>2.6153292830271901</v>
      </c>
      <c r="AN23">
        <v>2.3659721288909998</v>
      </c>
      <c r="AO23">
        <v>1.5121815222157899</v>
      </c>
      <c r="AP23" t="s">
        <v>75</v>
      </c>
      <c r="AQ23" t="s">
        <v>75</v>
      </c>
      <c r="AR23" t="s">
        <v>75</v>
      </c>
      <c r="AS23" t="s">
        <v>75</v>
      </c>
      <c r="AT23" t="s">
        <v>75</v>
      </c>
      <c r="AU23" t="s">
        <v>75</v>
      </c>
      <c r="AV23" t="s">
        <v>75</v>
      </c>
      <c r="AW23">
        <v>2.5410495639213502</v>
      </c>
      <c r="AX23">
        <v>1.81488468808924</v>
      </c>
      <c r="AY23">
        <v>1.7213764619308001</v>
      </c>
      <c r="AZ23">
        <v>1.2038612106814199</v>
      </c>
      <c r="BA23">
        <v>1.73686087827076</v>
      </c>
      <c r="BB23">
        <v>0.59852254653482695</v>
      </c>
      <c r="BC23" t="s">
        <v>75</v>
      </c>
      <c r="BD23" t="s">
        <v>75</v>
      </c>
      <c r="BE23" t="s">
        <v>75</v>
      </c>
      <c r="BF23" t="s">
        <v>75</v>
      </c>
      <c r="BG23" t="s">
        <v>75</v>
      </c>
      <c r="BH23" t="s">
        <v>75</v>
      </c>
      <c r="BI23">
        <v>4.5659669278705701</v>
      </c>
      <c r="BJ23">
        <v>5.0724615680262897</v>
      </c>
      <c r="BK23">
        <v>2.9805080505992398</v>
      </c>
      <c r="BL23">
        <v>0.66292061378904898</v>
      </c>
      <c r="BM23" t="s">
        <v>75</v>
      </c>
      <c r="BN23" t="s">
        <v>75</v>
      </c>
      <c r="BO23" t="s">
        <v>75</v>
      </c>
      <c r="BP23" t="s">
        <v>75</v>
      </c>
      <c r="BQ23" t="s">
        <v>75</v>
      </c>
      <c r="BR23" t="s">
        <v>75</v>
      </c>
      <c r="BS23" t="s">
        <v>75</v>
      </c>
      <c r="BT23" t="s">
        <v>75</v>
      </c>
      <c r="BU23" t="s">
        <v>75</v>
      </c>
    </row>
    <row r="24" spans="1:73" x14ac:dyDescent="0.2">
      <c r="A24">
        <v>23</v>
      </c>
      <c r="B24">
        <v>8.1199999999999992</v>
      </c>
      <c r="C24">
        <v>1</v>
      </c>
      <c r="D24">
        <v>3.5890417281420799</v>
      </c>
      <c r="E24">
        <v>2.0591015355689399</v>
      </c>
      <c r="F24">
        <v>1.32397286161524</v>
      </c>
      <c r="G24">
        <v>1.18519753921814</v>
      </c>
      <c r="H24">
        <v>1.4376702035773901</v>
      </c>
      <c r="I24">
        <v>1.6320893860941901</v>
      </c>
      <c r="J24">
        <v>2.3803068885251402</v>
      </c>
      <c r="K24">
        <v>2.3889066263135299</v>
      </c>
      <c r="L24">
        <v>3.03510004238152</v>
      </c>
      <c r="M24">
        <v>2.1483255796060599</v>
      </c>
      <c r="N24">
        <v>2.2054304928286501</v>
      </c>
      <c r="O24">
        <v>1.4685526121488699</v>
      </c>
      <c r="P24">
        <v>1.30080816532706</v>
      </c>
      <c r="Q24">
        <v>1.3594286570707601</v>
      </c>
      <c r="R24">
        <v>7.3165217773010101</v>
      </c>
      <c r="S24">
        <v>2.9137523639499698</v>
      </c>
      <c r="T24">
        <v>1.1212999499897101</v>
      </c>
      <c r="U24">
        <v>0.73094741698985799</v>
      </c>
      <c r="V24">
        <v>0.97744536287194805</v>
      </c>
      <c r="W24">
        <v>0.98819997277926497</v>
      </c>
      <c r="X24">
        <v>1.12004396211255</v>
      </c>
      <c r="Y24">
        <v>1.4586241492957901</v>
      </c>
      <c r="Z24">
        <v>1.9701313580131801</v>
      </c>
      <c r="AA24">
        <v>2.0454321193502998</v>
      </c>
      <c r="AB24">
        <v>1.35826437053663</v>
      </c>
      <c r="AC24">
        <v>1.33690406629914</v>
      </c>
      <c r="AD24">
        <v>0.86263533300010098</v>
      </c>
      <c r="AE24">
        <v>0.71129762990699197</v>
      </c>
      <c r="AF24">
        <v>1.42555262944362</v>
      </c>
      <c r="AG24">
        <v>0.97134169425116601</v>
      </c>
      <c r="AH24">
        <v>1.1430776476334701</v>
      </c>
      <c r="AI24">
        <v>0.76218499422592401</v>
      </c>
      <c r="AJ24">
        <v>0.67154554953883705</v>
      </c>
      <c r="AK24">
        <v>0.57410838647242202</v>
      </c>
      <c r="AL24">
        <v>0.62771307753824102</v>
      </c>
      <c r="AM24">
        <v>0.53988655437780297</v>
      </c>
      <c r="AN24">
        <v>2.47044939561358</v>
      </c>
      <c r="AO24">
        <v>3.8992136881011401</v>
      </c>
      <c r="AP24">
        <v>2.4340039849289199</v>
      </c>
      <c r="AQ24">
        <v>2.7276942966419</v>
      </c>
      <c r="AR24">
        <v>0.95967220749790005</v>
      </c>
      <c r="AS24">
        <v>0.75871130997162906</v>
      </c>
      <c r="AT24" t="s">
        <v>75</v>
      </c>
      <c r="AU24" t="s">
        <v>75</v>
      </c>
      <c r="AV24" t="s">
        <v>75</v>
      </c>
      <c r="AW24" t="s">
        <v>75</v>
      </c>
      <c r="AX24" t="s">
        <v>75</v>
      </c>
      <c r="AY24" t="s">
        <v>75</v>
      </c>
      <c r="AZ24" t="s">
        <v>75</v>
      </c>
      <c r="BA24">
        <v>4.2702468523814803</v>
      </c>
      <c r="BB24">
        <v>3.1017993857909598</v>
      </c>
      <c r="BC24">
        <v>2.6045888625290998</v>
      </c>
      <c r="BD24">
        <v>1.55865102751755</v>
      </c>
      <c r="BE24">
        <v>1.33635578897499</v>
      </c>
      <c r="BF24">
        <v>1.3911622710184</v>
      </c>
      <c r="BG24">
        <v>2.0110787309736802</v>
      </c>
      <c r="BH24" t="s">
        <v>75</v>
      </c>
      <c r="BI24" t="s">
        <v>75</v>
      </c>
      <c r="BJ24">
        <v>1.7854588721064599</v>
      </c>
      <c r="BK24" t="s">
        <v>75</v>
      </c>
      <c r="BL24" t="s">
        <v>75</v>
      </c>
      <c r="BM24" t="s">
        <v>75</v>
      </c>
      <c r="BN24" t="s">
        <v>75</v>
      </c>
      <c r="BO24" t="s">
        <v>75</v>
      </c>
      <c r="BP24" t="s">
        <v>75</v>
      </c>
      <c r="BQ24" t="s">
        <v>75</v>
      </c>
      <c r="BR24" t="s">
        <v>75</v>
      </c>
      <c r="BS24" t="s">
        <v>75</v>
      </c>
      <c r="BT24" t="s">
        <v>75</v>
      </c>
      <c r="BU24" t="s">
        <v>75</v>
      </c>
    </row>
    <row r="25" spans="1:73" x14ac:dyDescent="0.2">
      <c r="A25">
        <v>24</v>
      </c>
      <c r="B25">
        <v>6.71</v>
      </c>
      <c r="C25">
        <v>1</v>
      </c>
      <c r="D25">
        <v>4.9693546760211103</v>
      </c>
      <c r="E25">
        <v>4.1986371723806899</v>
      </c>
      <c r="F25">
        <v>3.2396285636285298</v>
      </c>
      <c r="G25">
        <v>3.1164413641256301</v>
      </c>
      <c r="H25">
        <v>2.75418896780279</v>
      </c>
      <c r="I25">
        <v>2.4168714533464</v>
      </c>
      <c r="J25">
        <v>1.75832826149864</v>
      </c>
      <c r="K25">
        <v>2.0407664307030302</v>
      </c>
      <c r="L25">
        <v>1.80933770410033</v>
      </c>
      <c r="M25">
        <v>1.44895715665576</v>
      </c>
      <c r="N25">
        <v>0.90694225785626603</v>
      </c>
      <c r="O25">
        <v>0.91378283053122999</v>
      </c>
      <c r="P25">
        <v>0.770191294372641</v>
      </c>
      <c r="Q25">
        <v>1.0563440076302999</v>
      </c>
      <c r="R25">
        <v>7.7685596328072197</v>
      </c>
      <c r="S25">
        <v>5.6336496898194</v>
      </c>
      <c r="T25">
        <v>3.5613438325148401</v>
      </c>
      <c r="U25">
        <v>3.1134760471910101</v>
      </c>
      <c r="V25">
        <v>2.9048560320790502</v>
      </c>
      <c r="W25">
        <v>2.3235612407959998</v>
      </c>
      <c r="X25">
        <v>2.3523501794755899</v>
      </c>
      <c r="Y25">
        <v>2.0452357840695101</v>
      </c>
      <c r="Z25">
        <v>1.7194519716184899</v>
      </c>
      <c r="AA25">
        <v>1.35959898480448</v>
      </c>
      <c r="AB25">
        <v>1.3149244845721999</v>
      </c>
      <c r="AC25">
        <v>1.39036933163482</v>
      </c>
      <c r="AD25">
        <v>1.28614734449117</v>
      </c>
      <c r="AE25">
        <v>1.3735032238637901</v>
      </c>
      <c r="AF25">
        <v>4.9517812186569898</v>
      </c>
      <c r="AG25">
        <v>4.6736986757980397</v>
      </c>
      <c r="AH25">
        <v>2.1712107040136899</v>
      </c>
      <c r="AI25">
        <v>2.51977407610483</v>
      </c>
      <c r="AJ25">
        <v>1.75578567783564</v>
      </c>
      <c r="AK25">
        <v>1.81173749123164</v>
      </c>
      <c r="AL25">
        <v>1.86866119599907</v>
      </c>
      <c r="AM25">
        <v>1.9290847955195201</v>
      </c>
      <c r="AN25">
        <v>1.31295243297657</v>
      </c>
      <c r="AO25">
        <v>1.29768800778908</v>
      </c>
      <c r="AP25">
        <v>1.2489774449070601</v>
      </c>
      <c r="AQ25">
        <v>0.95971249465833797</v>
      </c>
      <c r="AR25">
        <v>0.96956123191811305</v>
      </c>
      <c r="AS25">
        <v>0.81587750564476602</v>
      </c>
      <c r="AT25" t="s">
        <v>75</v>
      </c>
      <c r="AU25">
        <v>10.1444743881365</v>
      </c>
      <c r="AV25">
        <v>2.9205959376067199</v>
      </c>
      <c r="AW25">
        <v>2.4773807432767101</v>
      </c>
      <c r="AX25">
        <v>2.0605005712045998</v>
      </c>
      <c r="AY25">
        <v>1.6889638509365701</v>
      </c>
      <c r="AZ25">
        <v>1.8896975460444401</v>
      </c>
      <c r="BA25">
        <v>1.8853130946630701</v>
      </c>
      <c r="BB25">
        <v>1.4659703301862099</v>
      </c>
      <c r="BC25">
        <v>1.9534850889572799</v>
      </c>
      <c r="BD25">
        <v>1.5283608675382401</v>
      </c>
      <c r="BE25">
        <v>1.2208084846716201</v>
      </c>
      <c r="BF25">
        <v>1.1845387724593599</v>
      </c>
      <c r="BG25" t="s">
        <v>75</v>
      </c>
      <c r="BH25">
        <v>3.15157922470399</v>
      </c>
      <c r="BI25">
        <v>4.1977277136027302</v>
      </c>
      <c r="BJ25">
        <v>4.6309510044899698</v>
      </c>
      <c r="BK25">
        <v>3.7844500355147499</v>
      </c>
      <c r="BL25">
        <v>2.1155987901150501</v>
      </c>
      <c r="BM25">
        <v>1.8945843506021101</v>
      </c>
      <c r="BN25">
        <v>1.83750155650716</v>
      </c>
      <c r="BO25">
        <v>1.55910731528375</v>
      </c>
      <c r="BP25">
        <v>1.07857836037343</v>
      </c>
      <c r="BQ25">
        <v>0.74334495382594101</v>
      </c>
      <c r="BR25">
        <v>0.56811921500322404</v>
      </c>
      <c r="BS25">
        <v>0.91366952951069003</v>
      </c>
      <c r="BT25">
        <v>0.80747213453279898</v>
      </c>
      <c r="BU25">
        <v>1.0227755399626599</v>
      </c>
    </row>
    <row r="26" spans="1:73" x14ac:dyDescent="0.2">
      <c r="A26">
        <v>25</v>
      </c>
      <c r="B26">
        <v>7.53</v>
      </c>
      <c r="C26">
        <v>1</v>
      </c>
      <c r="D26">
        <v>3.8971629096345799</v>
      </c>
      <c r="E26">
        <v>3.8350096939795599</v>
      </c>
      <c r="F26">
        <v>4.5407341289651804</v>
      </c>
      <c r="G26">
        <v>4.1703235741250797</v>
      </c>
      <c r="H26">
        <v>2.90243648894781</v>
      </c>
      <c r="I26">
        <v>3.0052244758963198</v>
      </c>
      <c r="J26">
        <v>2.33305768432243</v>
      </c>
      <c r="K26">
        <v>2.0327494271615199</v>
      </c>
      <c r="L26">
        <v>2.2660186489279099</v>
      </c>
      <c r="M26">
        <v>2.1406430712993201</v>
      </c>
      <c r="N26">
        <v>1.94723001406865</v>
      </c>
      <c r="O26">
        <v>0.81413770450070899</v>
      </c>
      <c r="P26">
        <v>1.4830322162086</v>
      </c>
      <c r="Q26">
        <v>0.65368257430254595</v>
      </c>
      <c r="R26">
        <v>8.5044873300287591</v>
      </c>
      <c r="S26">
        <v>6.9887533324959996</v>
      </c>
      <c r="T26">
        <v>4.0258348370795103</v>
      </c>
      <c r="U26">
        <v>4.2382475597144298</v>
      </c>
      <c r="V26">
        <v>3.0769090103202101</v>
      </c>
      <c r="W26">
        <v>2.3862078118980898</v>
      </c>
      <c r="X26">
        <v>2.2825127446140701</v>
      </c>
      <c r="Y26">
        <v>2.0414286498031902</v>
      </c>
      <c r="Z26">
        <v>1.84886349771027</v>
      </c>
      <c r="AA26">
        <v>1.5400553141300199</v>
      </c>
      <c r="AB26">
        <v>1.3209651613040301</v>
      </c>
      <c r="AC26">
        <v>1.5104607259957901</v>
      </c>
      <c r="AD26">
        <v>1.50541923738295</v>
      </c>
      <c r="AE26">
        <v>0.73699725990343901</v>
      </c>
      <c r="AF26">
        <v>8.4766866267479806</v>
      </c>
      <c r="AG26">
        <v>4.8646182381861998</v>
      </c>
      <c r="AH26">
        <v>3.5601455774723898</v>
      </c>
      <c r="AI26">
        <v>3.2276271334865201</v>
      </c>
      <c r="AJ26">
        <v>2.9909628291007602</v>
      </c>
      <c r="AK26">
        <v>2.8886410049785201</v>
      </c>
      <c r="AL26">
        <v>2.5945937108925401</v>
      </c>
      <c r="AM26">
        <v>2.0837284804501901</v>
      </c>
      <c r="AN26">
        <v>2.0242737228915502</v>
      </c>
      <c r="AO26">
        <v>1.8609042214817999</v>
      </c>
      <c r="AP26">
        <v>1.2149513849982401</v>
      </c>
      <c r="AQ26">
        <v>1.17385023218442</v>
      </c>
      <c r="AR26">
        <v>0.94743275750982803</v>
      </c>
      <c r="AS26">
        <v>0.82470881737541402</v>
      </c>
      <c r="AT26" t="s">
        <v>75</v>
      </c>
      <c r="AU26">
        <v>12.9612264991644</v>
      </c>
      <c r="AV26">
        <v>3.0173326190951002</v>
      </c>
      <c r="AW26">
        <v>2.82887130966495</v>
      </c>
      <c r="AX26">
        <v>1.53289632112659</v>
      </c>
      <c r="AY26">
        <v>1.53461790568145</v>
      </c>
      <c r="AZ26">
        <v>1.3741458521265399</v>
      </c>
      <c r="BA26">
        <v>1.82929413004877</v>
      </c>
      <c r="BB26">
        <v>1.64046291062215</v>
      </c>
      <c r="BC26" t="s">
        <v>75</v>
      </c>
      <c r="BD26" t="s">
        <v>75</v>
      </c>
      <c r="BE26" t="s">
        <v>75</v>
      </c>
      <c r="BF26" t="s">
        <v>75</v>
      </c>
      <c r="BG26" t="s">
        <v>75</v>
      </c>
      <c r="BH26">
        <v>5.0630061432787903</v>
      </c>
      <c r="BI26">
        <v>2.8945648764235101</v>
      </c>
      <c r="BJ26">
        <v>3.9163626902102502</v>
      </c>
      <c r="BK26">
        <v>4.2106643989766601</v>
      </c>
      <c r="BL26">
        <v>5.5924856050681502</v>
      </c>
      <c r="BM26">
        <v>2.0343785296294601</v>
      </c>
      <c r="BN26">
        <v>2.3041422702658498</v>
      </c>
      <c r="BO26">
        <v>1.83632240491885</v>
      </c>
      <c r="BP26" t="s">
        <v>75</v>
      </c>
      <c r="BQ26" t="s">
        <v>75</v>
      </c>
      <c r="BR26" t="s">
        <v>75</v>
      </c>
      <c r="BS26" t="s">
        <v>75</v>
      </c>
      <c r="BT26" t="s">
        <v>75</v>
      </c>
      <c r="BU26" t="s">
        <v>75</v>
      </c>
    </row>
    <row r="27" spans="1:73" x14ac:dyDescent="0.2">
      <c r="A27">
        <v>26</v>
      </c>
      <c r="B27">
        <v>9</v>
      </c>
      <c r="C27">
        <v>1</v>
      </c>
      <c r="D27">
        <v>5.8078101361319101</v>
      </c>
      <c r="E27">
        <v>4.4476659012828703</v>
      </c>
      <c r="F27">
        <v>4.1813793739106302</v>
      </c>
      <c r="G27">
        <v>2.7084100171796699</v>
      </c>
      <c r="H27">
        <v>2.7814111498737599</v>
      </c>
      <c r="I27">
        <v>2.6069890767770301</v>
      </c>
      <c r="J27">
        <v>2.5797418257915199</v>
      </c>
      <c r="K27">
        <v>2.6323724656803602</v>
      </c>
      <c r="L27">
        <v>2.8900604067632401</v>
      </c>
      <c r="M27">
        <v>1.6795943099618</v>
      </c>
      <c r="N27">
        <v>1.5973020310758701</v>
      </c>
      <c r="O27">
        <v>1.09143845100604</v>
      </c>
      <c r="P27">
        <v>0.90649801638855498</v>
      </c>
      <c r="Q27">
        <v>1.05459860313647</v>
      </c>
      <c r="R27">
        <v>4.4242671176769797</v>
      </c>
      <c r="S27">
        <v>6.1818793829639196</v>
      </c>
      <c r="T27">
        <v>13.4174875227081</v>
      </c>
      <c r="U27">
        <v>4.2979757923307496</v>
      </c>
      <c r="V27">
        <v>2.8576222223654901</v>
      </c>
      <c r="W27">
        <v>2.0482979542619599</v>
      </c>
      <c r="X27">
        <v>2.6440183755249498</v>
      </c>
      <c r="Y27">
        <v>2.4521672710462701</v>
      </c>
      <c r="Z27">
        <v>2.06028089736252</v>
      </c>
      <c r="AA27">
        <v>1.3497432257534301</v>
      </c>
      <c r="AB27">
        <v>1.4370764207105</v>
      </c>
      <c r="AC27">
        <v>1.40503801577107</v>
      </c>
      <c r="AD27">
        <v>1.2927251142229601</v>
      </c>
      <c r="AE27">
        <v>1.1601621336597601</v>
      </c>
      <c r="AF27">
        <v>10.1024029731591</v>
      </c>
      <c r="AG27">
        <v>9.2404776307007808</v>
      </c>
      <c r="AH27">
        <v>4.7256572586723902</v>
      </c>
      <c r="AI27">
        <v>3.2520079858825901</v>
      </c>
      <c r="AJ27">
        <v>3.17579247044889</v>
      </c>
      <c r="AK27">
        <v>2.7695046774285998</v>
      </c>
      <c r="AL27">
        <v>1.82587846042445</v>
      </c>
      <c r="AM27">
        <v>1.90439666814692</v>
      </c>
      <c r="AN27">
        <v>1.81657392293521</v>
      </c>
      <c r="AO27">
        <v>1.4533445013766899</v>
      </c>
      <c r="AP27">
        <v>1.4674976284546699</v>
      </c>
      <c r="AQ27">
        <v>1.3420832452381699</v>
      </c>
      <c r="AR27">
        <v>0.86081715403721903</v>
      </c>
      <c r="AS27">
        <v>0.94741920430166804</v>
      </c>
      <c r="AT27">
        <v>0.70136151481332398</v>
      </c>
      <c r="AU27">
        <v>0.83127039464851504</v>
      </c>
      <c r="AV27">
        <v>0.84568857258170604</v>
      </c>
      <c r="AW27">
        <v>1.50130908754351</v>
      </c>
      <c r="AX27">
        <v>1.6275008910219699</v>
      </c>
      <c r="AY27">
        <v>2.1858831710026601</v>
      </c>
      <c r="AZ27">
        <v>1.6036255812403899</v>
      </c>
      <c r="BA27">
        <v>1.6471274878679101</v>
      </c>
      <c r="BB27">
        <v>1.9173917587240299</v>
      </c>
      <c r="BC27">
        <v>1.4235620180545201</v>
      </c>
      <c r="BD27">
        <v>1.4073574351868401</v>
      </c>
      <c r="BE27">
        <v>1.4981547434496101</v>
      </c>
      <c r="BF27">
        <v>1.6488029498519501</v>
      </c>
      <c r="BG27">
        <v>1.5009840841720199</v>
      </c>
      <c r="BH27">
        <v>4.20308722202134</v>
      </c>
      <c r="BI27">
        <v>3.6303953768241</v>
      </c>
      <c r="BJ27">
        <v>7.3621864882272803</v>
      </c>
      <c r="BK27">
        <v>4.0934750581183001</v>
      </c>
      <c r="BL27">
        <v>7.5580316626574202</v>
      </c>
      <c r="BM27">
        <v>2.8512158440462199</v>
      </c>
      <c r="BN27">
        <v>1.9104032832773901</v>
      </c>
      <c r="BO27">
        <v>1.7650885506926</v>
      </c>
      <c r="BP27">
        <v>1.46012068082027</v>
      </c>
      <c r="BQ27">
        <v>1.5645766250519499</v>
      </c>
      <c r="BR27">
        <v>1.3999669877332499</v>
      </c>
      <c r="BS27">
        <v>1.48515496747554</v>
      </c>
      <c r="BT27">
        <v>1.6501915227199799</v>
      </c>
      <c r="BU27" t="s">
        <v>75</v>
      </c>
    </row>
    <row r="28" spans="1:73" x14ac:dyDescent="0.2">
      <c r="A28">
        <v>27</v>
      </c>
      <c r="B28">
        <v>20.350000000000001</v>
      </c>
      <c r="C28">
        <v>3</v>
      </c>
      <c r="D28">
        <v>6.0166549404428098</v>
      </c>
      <c r="E28">
        <v>7.8477754869260101</v>
      </c>
      <c r="F28">
        <v>5.5313590019585996</v>
      </c>
      <c r="G28">
        <v>4.2422579956598998</v>
      </c>
      <c r="H28">
        <v>3.2992268269730598</v>
      </c>
      <c r="I28">
        <v>2.3881389961446899</v>
      </c>
      <c r="J28">
        <v>1.99482134510647</v>
      </c>
      <c r="K28">
        <v>2.1081916694746301</v>
      </c>
      <c r="L28">
        <v>2.0543023659194501</v>
      </c>
      <c r="M28">
        <v>2.2623564570591599</v>
      </c>
      <c r="N28">
        <v>2.5902895730051498</v>
      </c>
      <c r="O28">
        <v>1.4888596621746599</v>
      </c>
      <c r="P28">
        <v>1.0846520083659501</v>
      </c>
      <c r="Q28">
        <v>1.0858757658754199</v>
      </c>
      <c r="R28">
        <v>8.7535374355399895</v>
      </c>
      <c r="S28">
        <v>5.5962992000397698</v>
      </c>
      <c r="T28">
        <v>4.4384386561590903</v>
      </c>
      <c r="U28">
        <v>3.5581079630609298</v>
      </c>
      <c r="V28">
        <v>3.1967084691669498</v>
      </c>
      <c r="W28">
        <v>2.2496985618348502</v>
      </c>
      <c r="X28">
        <v>2.1372353645654298</v>
      </c>
      <c r="Y28">
        <v>2.5295237377930402</v>
      </c>
      <c r="Z28">
        <v>1.73052284037797</v>
      </c>
      <c r="AA28">
        <v>1.84334641543566</v>
      </c>
      <c r="AB28">
        <v>1.5475964056719</v>
      </c>
      <c r="AC28">
        <v>1.1963623551814</v>
      </c>
      <c r="AD28">
        <v>0.89882857559054097</v>
      </c>
      <c r="AE28">
        <v>0.94617120627666496</v>
      </c>
      <c r="AF28">
        <v>6.4810854798025597</v>
      </c>
      <c r="AG28">
        <v>7.75192580837001</v>
      </c>
      <c r="AH28">
        <v>3.7478636773137901</v>
      </c>
      <c r="AI28">
        <v>3.19936424369534</v>
      </c>
      <c r="AJ28">
        <v>2.1686274440579698</v>
      </c>
      <c r="AK28">
        <v>2.3641261694458602</v>
      </c>
      <c r="AL28">
        <v>2.1317376966373298</v>
      </c>
      <c r="AM28">
        <v>1.83632360643852</v>
      </c>
      <c r="AN28">
        <v>1.65157781490358</v>
      </c>
      <c r="AO28">
        <v>1.3437319892425299</v>
      </c>
      <c r="AP28">
        <v>1.1461509072867599</v>
      </c>
      <c r="AQ28">
        <v>0.95982194737043602</v>
      </c>
      <c r="AR28">
        <v>0.79461869498760895</v>
      </c>
      <c r="AS28">
        <v>0.77266138241121496</v>
      </c>
      <c r="AT28" t="s">
        <v>75</v>
      </c>
      <c r="AU28">
        <v>2.4991308071635499</v>
      </c>
      <c r="AV28">
        <v>2.5166895520771</v>
      </c>
      <c r="AW28">
        <v>2.8842495199413301</v>
      </c>
      <c r="AX28">
        <v>2.7537495714585898</v>
      </c>
      <c r="AY28">
        <v>2.09372527296971</v>
      </c>
      <c r="AZ28">
        <v>2.3809632806784302</v>
      </c>
      <c r="BA28">
        <v>1.83509086077651</v>
      </c>
      <c r="BB28">
        <v>1.60740818164739</v>
      </c>
      <c r="BC28">
        <v>1.25214820641862</v>
      </c>
      <c r="BD28">
        <v>1.10918316530191</v>
      </c>
      <c r="BE28">
        <v>0.81491983128858303</v>
      </c>
      <c r="BF28">
        <v>0.752199297089721</v>
      </c>
      <c r="BG28">
        <v>0.56878491549879695</v>
      </c>
      <c r="BH28">
        <v>3.7818533134727299</v>
      </c>
      <c r="BI28">
        <v>5.3221540500764402</v>
      </c>
      <c r="BJ28">
        <v>4.0910860364205899</v>
      </c>
      <c r="BK28">
        <v>3.4292398447646102</v>
      </c>
      <c r="BL28">
        <v>2.2247759941444301</v>
      </c>
      <c r="BM28">
        <v>1.32570756306018</v>
      </c>
      <c r="BN28">
        <v>1.3522158353001099</v>
      </c>
      <c r="BO28">
        <v>1.42319305806004</v>
      </c>
      <c r="BP28">
        <v>2.6404180312995602</v>
      </c>
      <c r="BQ28">
        <v>1.4261971123572601</v>
      </c>
      <c r="BR28">
        <v>0.91614204996732795</v>
      </c>
      <c r="BS28" t="s">
        <v>75</v>
      </c>
      <c r="BT28">
        <v>0.86473926492879605</v>
      </c>
      <c r="BU28">
        <v>0.99579974358975698</v>
      </c>
    </row>
    <row r="29" spans="1:73" x14ac:dyDescent="0.2">
      <c r="A29">
        <v>28</v>
      </c>
      <c r="B29">
        <v>8.9499999999999993</v>
      </c>
      <c r="C29">
        <v>1</v>
      </c>
      <c r="D29">
        <v>6.4642303560766798</v>
      </c>
      <c r="E29">
        <v>9.7857187809475494</v>
      </c>
      <c r="F29">
        <v>3.95351263539701</v>
      </c>
      <c r="G29">
        <v>3.1863343900621799</v>
      </c>
      <c r="H29">
        <v>1.9260695138064801</v>
      </c>
      <c r="I29">
        <v>1.88882991779376</v>
      </c>
      <c r="J29">
        <v>1.88846891582542</v>
      </c>
      <c r="K29">
        <v>1.6149796439933399</v>
      </c>
      <c r="L29">
        <v>2.0868557529826801</v>
      </c>
      <c r="M29">
        <v>2.2827538953515498</v>
      </c>
      <c r="N29">
        <v>1.7019732902563001</v>
      </c>
      <c r="O29">
        <v>1.14066798227507</v>
      </c>
      <c r="P29">
        <v>1.3735430862972</v>
      </c>
      <c r="Q29">
        <v>1.13859855703487</v>
      </c>
      <c r="R29">
        <v>7.5078389913773202</v>
      </c>
      <c r="S29">
        <v>4.6957090828553598</v>
      </c>
      <c r="T29">
        <v>4.2540888537854196</v>
      </c>
      <c r="U29">
        <v>3.25082401764395</v>
      </c>
      <c r="V29">
        <v>2.9791060056684602</v>
      </c>
      <c r="W29">
        <v>2.5072143050902</v>
      </c>
      <c r="X29">
        <v>1.99335834467814</v>
      </c>
      <c r="Y29">
        <v>2.1848460633694899</v>
      </c>
      <c r="Z29">
        <v>1.61808702177011</v>
      </c>
      <c r="AA29">
        <v>1.9067271971089299</v>
      </c>
      <c r="AB29">
        <v>1.80290593087546</v>
      </c>
      <c r="AC29">
        <v>0.94914583757349502</v>
      </c>
      <c r="AD29">
        <v>0.85469970550913099</v>
      </c>
      <c r="AE29">
        <v>0.78370349609649403</v>
      </c>
      <c r="AF29">
        <v>5.1712376140508303</v>
      </c>
      <c r="AG29">
        <v>4.4808278690680998</v>
      </c>
      <c r="AH29">
        <v>4.1153170130641703</v>
      </c>
      <c r="AI29">
        <v>2.3700409869746499</v>
      </c>
      <c r="AJ29">
        <v>2.2146460785016302</v>
      </c>
      <c r="AK29">
        <v>1.75308998357922</v>
      </c>
      <c r="AL29">
        <v>1.5578288213562901</v>
      </c>
      <c r="AM29">
        <v>2.0365339258077402</v>
      </c>
      <c r="AN29">
        <v>1.5790250935950001</v>
      </c>
      <c r="AO29">
        <v>1.46356500721328</v>
      </c>
      <c r="AP29">
        <v>1.10825694857306</v>
      </c>
      <c r="AQ29">
        <v>1.1279691976289601</v>
      </c>
      <c r="AR29">
        <v>1.1471814162571401</v>
      </c>
      <c r="AS29">
        <v>0.711312960327945</v>
      </c>
      <c r="AT29">
        <v>3.5235844171023998</v>
      </c>
      <c r="AU29">
        <v>4.0856219806961702</v>
      </c>
      <c r="AV29">
        <v>2.2231489129661299</v>
      </c>
      <c r="AW29">
        <v>2.7199391514756801</v>
      </c>
      <c r="AX29">
        <v>3.2453056276400698</v>
      </c>
      <c r="AY29">
        <v>2.5670075095948999</v>
      </c>
      <c r="AZ29">
        <v>2.66409159602089</v>
      </c>
      <c r="BA29">
        <v>2.64885460432422</v>
      </c>
      <c r="BB29">
        <v>2.2190347481260599</v>
      </c>
      <c r="BC29">
        <v>1.17361074829748</v>
      </c>
      <c r="BD29">
        <v>1.22709711509037</v>
      </c>
      <c r="BE29">
        <v>1.0025281237489601</v>
      </c>
      <c r="BF29">
        <v>0.99080220118920603</v>
      </c>
      <c r="BG29">
        <v>1.01172905585168</v>
      </c>
      <c r="BH29">
        <v>5.2356165002007202</v>
      </c>
      <c r="BI29">
        <v>8.5934044269265399</v>
      </c>
      <c r="BJ29">
        <v>3.1687418845767699</v>
      </c>
      <c r="BK29">
        <v>3.56249579378408</v>
      </c>
      <c r="BL29">
        <v>3.1859664945181598</v>
      </c>
      <c r="BM29">
        <v>4.8570181668153696</v>
      </c>
      <c r="BN29">
        <v>0.97344160813178104</v>
      </c>
      <c r="BO29">
        <v>1.0079280934669499</v>
      </c>
      <c r="BP29">
        <v>0.56140402894837005</v>
      </c>
      <c r="BQ29">
        <v>0.82791349770698197</v>
      </c>
      <c r="BR29">
        <v>0.42614611187468399</v>
      </c>
      <c r="BS29">
        <v>1.7317667849110101</v>
      </c>
      <c r="BT29">
        <v>0.60026173716896503</v>
      </c>
      <c r="BU29">
        <v>0.40106442186329699</v>
      </c>
    </row>
    <row r="30" spans="1:73" x14ac:dyDescent="0.2">
      <c r="A30">
        <v>29</v>
      </c>
      <c r="B30">
        <v>11.24</v>
      </c>
      <c r="C30">
        <v>2</v>
      </c>
      <c r="D30">
        <v>7.2595825492456401</v>
      </c>
      <c r="E30">
        <v>7.8247537921226602</v>
      </c>
      <c r="F30">
        <v>3.87945133066283</v>
      </c>
      <c r="G30">
        <v>3.130613676801</v>
      </c>
      <c r="H30">
        <v>3.0327610199489499</v>
      </c>
      <c r="I30">
        <v>2.70011203355137</v>
      </c>
      <c r="J30">
        <v>1.7718194916286001</v>
      </c>
      <c r="K30">
        <v>1.6087724232981999</v>
      </c>
      <c r="L30">
        <v>1.57900332528856</v>
      </c>
      <c r="M30">
        <v>1.6182984340939499</v>
      </c>
      <c r="N30">
        <v>1.4526857927941701</v>
      </c>
      <c r="O30">
        <v>1.26155555957767</v>
      </c>
      <c r="P30">
        <v>1.1544837985959799</v>
      </c>
      <c r="Q30">
        <v>1.15753095654948</v>
      </c>
      <c r="R30">
        <v>5.9927349129435497</v>
      </c>
      <c r="S30">
        <v>6.3809008636677298</v>
      </c>
      <c r="T30">
        <v>4.5286350279205498</v>
      </c>
      <c r="U30">
        <v>2.99215215256066</v>
      </c>
      <c r="V30">
        <v>3.2898475937925098</v>
      </c>
      <c r="W30">
        <v>2.6817592506137302</v>
      </c>
      <c r="X30">
        <v>2.0804552954279298</v>
      </c>
      <c r="Y30">
        <v>1.89616189184955</v>
      </c>
      <c r="Z30">
        <v>1.81068235788521</v>
      </c>
      <c r="AA30">
        <v>1.81694960471808</v>
      </c>
      <c r="AB30">
        <v>1.5741338437077099</v>
      </c>
      <c r="AC30">
        <v>1.5528856997865099</v>
      </c>
      <c r="AD30">
        <v>1.33522345627251</v>
      </c>
      <c r="AE30">
        <v>0.98407666284043305</v>
      </c>
      <c r="AF30">
        <v>6.7492712359826497</v>
      </c>
      <c r="AG30">
        <v>4.3626413054872897</v>
      </c>
      <c r="AH30">
        <v>3.71836029824689</v>
      </c>
      <c r="AI30">
        <v>3.1238314671856302</v>
      </c>
      <c r="AJ30">
        <v>2.6986823325318401</v>
      </c>
      <c r="AK30">
        <v>2.4062135662339701</v>
      </c>
      <c r="AL30">
        <v>1.7030205339893001</v>
      </c>
      <c r="AM30">
        <v>1.4249266089927199</v>
      </c>
      <c r="AN30">
        <v>1.19471828510448</v>
      </c>
      <c r="AO30">
        <v>1.0459601982059099</v>
      </c>
      <c r="AP30">
        <v>1.1895941423868199</v>
      </c>
      <c r="AQ30">
        <v>1.40404933878458</v>
      </c>
      <c r="AR30">
        <v>0.92420474339083503</v>
      </c>
      <c r="AS30">
        <v>0.89776246518398195</v>
      </c>
      <c r="AT30">
        <v>3.1257621614439701</v>
      </c>
      <c r="AU30">
        <v>3.0244540801120299</v>
      </c>
      <c r="AV30">
        <v>2.2971170420744098</v>
      </c>
      <c r="AW30">
        <v>1.69401797412097</v>
      </c>
      <c r="AX30">
        <v>1.61962753545953</v>
      </c>
      <c r="AY30">
        <v>1.62700642528758</v>
      </c>
      <c r="AZ30">
        <v>1.55675804670408</v>
      </c>
      <c r="BA30">
        <v>1.20491362765768</v>
      </c>
      <c r="BB30">
        <v>1.22839500836885</v>
      </c>
      <c r="BC30">
        <v>1.04056250996334</v>
      </c>
      <c r="BD30">
        <v>0.84478317674717696</v>
      </c>
      <c r="BE30">
        <v>0.84674396818730602</v>
      </c>
      <c r="BF30">
        <v>1.01283471209817</v>
      </c>
      <c r="BG30">
        <v>0.72329510487964999</v>
      </c>
      <c r="BH30">
        <v>6.47175915677263</v>
      </c>
      <c r="BI30">
        <v>4.2869395869244702</v>
      </c>
      <c r="BJ30">
        <v>3.3552692621621798</v>
      </c>
      <c r="BK30">
        <v>2.8717104887242901</v>
      </c>
      <c r="BL30">
        <v>2.8462668899913499</v>
      </c>
      <c r="BM30">
        <v>2.7645823622424799</v>
      </c>
      <c r="BN30">
        <v>3.25820381612189</v>
      </c>
      <c r="BO30">
        <v>1.8154685962392501</v>
      </c>
      <c r="BP30" t="s">
        <v>75</v>
      </c>
      <c r="BQ30" t="s">
        <v>75</v>
      </c>
      <c r="BR30" t="s">
        <v>75</v>
      </c>
      <c r="BS30" t="s">
        <v>75</v>
      </c>
      <c r="BT30" t="s">
        <v>75</v>
      </c>
      <c r="BU30" t="s">
        <v>75</v>
      </c>
    </row>
    <row r="31" spans="1:73" x14ac:dyDescent="0.2">
      <c r="A31">
        <v>30</v>
      </c>
      <c r="B31">
        <v>21.06</v>
      </c>
      <c r="C31">
        <v>3</v>
      </c>
      <c r="D31">
        <v>4.83199031936301</v>
      </c>
      <c r="E31">
        <v>6.0802938725957896</v>
      </c>
      <c r="F31">
        <v>3.2665136031493001</v>
      </c>
      <c r="G31">
        <v>3.1540266008741802</v>
      </c>
      <c r="H31">
        <v>2.7897293824462399</v>
      </c>
      <c r="I31">
        <v>1.9836736027265001</v>
      </c>
      <c r="J31">
        <v>1.5089598077520201</v>
      </c>
      <c r="K31">
        <v>1.5002599039173099</v>
      </c>
      <c r="L31">
        <v>1.75580705394877</v>
      </c>
      <c r="M31">
        <v>1.7949103421783099</v>
      </c>
      <c r="N31">
        <v>1.76771429143237</v>
      </c>
      <c r="O31">
        <v>1.7761193211420201</v>
      </c>
      <c r="P31">
        <v>1.04230071745674</v>
      </c>
      <c r="Q31">
        <v>1.0484256294988901</v>
      </c>
      <c r="R31">
        <v>6.38601024437697</v>
      </c>
      <c r="S31">
        <v>5.5229638204646303</v>
      </c>
      <c r="T31">
        <v>5.8709929937763903</v>
      </c>
      <c r="U31">
        <v>4.5383550030852797</v>
      </c>
      <c r="V31">
        <v>3.0267687956191902</v>
      </c>
      <c r="W31">
        <v>2.0207230582179898</v>
      </c>
      <c r="X31">
        <v>1.7225912779521599</v>
      </c>
      <c r="Y31">
        <v>1.34171281347786</v>
      </c>
      <c r="Z31">
        <v>1.8771548451965401</v>
      </c>
      <c r="AA31">
        <v>1.6412483919938701</v>
      </c>
      <c r="AB31">
        <v>1.5900068055408501</v>
      </c>
      <c r="AC31">
        <v>1.4473724049966901</v>
      </c>
      <c r="AD31">
        <v>1.3467126415644799</v>
      </c>
      <c r="AE31">
        <v>1.45046974757048</v>
      </c>
      <c r="AF31">
        <v>4.6254880541313899</v>
      </c>
      <c r="AG31">
        <v>6.9719740141689304</v>
      </c>
      <c r="AH31">
        <v>3.8248891372751501</v>
      </c>
      <c r="AI31">
        <v>3.4801565393515799</v>
      </c>
      <c r="AJ31">
        <v>2.5497511233932899</v>
      </c>
      <c r="AK31">
        <v>2.1811649509025699</v>
      </c>
      <c r="AL31">
        <v>1.97202732343374</v>
      </c>
      <c r="AM31">
        <v>1.3831116761827</v>
      </c>
      <c r="AN31">
        <v>1.24497179799596</v>
      </c>
      <c r="AO31">
        <v>1.0337428730965199</v>
      </c>
      <c r="AP31">
        <v>1.1620225736153</v>
      </c>
      <c r="AQ31">
        <v>0.92419519012964502</v>
      </c>
      <c r="AR31">
        <v>0.85154638061963595</v>
      </c>
      <c r="AS31">
        <v>0.75601186788081198</v>
      </c>
      <c r="AT31" t="s">
        <v>75</v>
      </c>
      <c r="AU31">
        <v>3.2384875393798498</v>
      </c>
      <c r="AV31">
        <v>2.0154115608053802</v>
      </c>
      <c r="AW31">
        <v>1.506988913651</v>
      </c>
      <c r="AX31">
        <v>0.99874018936564901</v>
      </c>
      <c r="AY31">
        <v>1.1133919186889301</v>
      </c>
      <c r="AZ31">
        <v>1.1606982876338501</v>
      </c>
      <c r="BA31">
        <v>1.3959468668964901</v>
      </c>
      <c r="BB31">
        <v>1.3292112882057101</v>
      </c>
      <c r="BC31">
        <v>1.12845669073276</v>
      </c>
      <c r="BD31">
        <v>0.71622502382544795</v>
      </c>
      <c r="BE31">
        <v>0.67074963958890099</v>
      </c>
      <c r="BF31">
        <v>0.71572555630928303</v>
      </c>
      <c r="BG31">
        <v>0.74114613273265395</v>
      </c>
      <c r="BH31">
        <v>4.4974512188697302</v>
      </c>
      <c r="BI31">
        <v>3.4542983002932499</v>
      </c>
      <c r="BJ31">
        <v>4.0524385258957603</v>
      </c>
      <c r="BK31">
        <v>4.4627005897682901</v>
      </c>
      <c r="BL31">
        <v>3.3188862321644002</v>
      </c>
      <c r="BM31">
        <v>1.6508074254521601</v>
      </c>
      <c r="BN31">
        <v>1.57256338163772</v>
      </c>
      <c r="BO31">
        <v>1.7019989133265001</v>
      </c>
      <c r="BP31">
        <v>1.3476880374756199</v>
      </c>
      <c r="BQ31">
        <v>1.45212518649946</v>
      </c>
      <c r="BR31">
        <v>1.43155926962874</v>
      </c>
      <c r="BS31">
        <v>0.95873221249100704</v>
      </c>
      <c r="BT31">
        <v>0.68024437738919197</v>
      </c>
      <c r="BU31">
        <v>0.755690541416985</v>
      </c>
    </row>
    <row r="32" spans="1:73" x14ac:dyDescent="0.2">
      <c r="A32">
        <v>31</v>
      </c>
      <c r="B32">
        <v>12.2</v>
      </c>
      <c r="C32">
        <v>2</v>
      </c>
      <c r="D32">
        <v>6.0650906496560699</v>
      </c>
      <c r="E32">
        <v>4.8659676716396101</v>
      </c>
      <c r="F32">
        <v>4.1310343328471104</v>
      </c>
      <c r="G32">
        <v>2.6552627196481899</v>
      </c>
      <c r="H32">
        <v>2.5102754352946799</v>
      </c>
      <c r="I32">
        <v>1.9912433668340599</v>
      </c>
      <c r="J32">
        <v>1.7203757324355899</v>
      </c>
      <c r="K32">
        <v>1.7182952318608</v>
      </c>
      <c r="L32">
        <v>1.7663028003135499</v>
      </c>
      <c r="M32">
        <v>1.9229233119248099</v>
      </c>
      <c r="N32">
        <v>1.5749008639575599</v>
      </c>
      <c r="O32">
        <v>1.07802616780341</v>
      </c>
      <c r="P32">
        <v>0.79262510515371798</v>
      </c>
      <c r="Q32">
        <v>0.74683006150287501</v>
      </c>
      <c r="R32">
        <v>5.8817013333449202</v>
      </c>
      <c r="S32">
        <v>4.6281591582415498</v>
      </c>
      <c r="T32">
        <v>4.0849789640689096</v>
      </c>
      <c r="U32">
        <v>3.7887449798079</v>
      </c>
      <c r="V32">
        <v>2.7510628482991399</v>
      </c>
      <c r="W32">
        <v>2.5253517028771899</v>
      </c>
      <c r="X32">
        <v>2.3814323161656601</v>
      </c>
      <c r="Y32">
        <v>1.8441917623000601</v>
      </c>
      <c r="Z32">
        <v>1.7854413069308499</v>
      </c>
      <c r="AA32">
        <v>1.48592062571106</v>
      </c>
      <c r="AB32">
        <v>1.94263501778639</v>
      </c>
      <c r="AC32">
        <v>1.11656178476729</v>
      </c>
      <c r="AD32">
        <v>1.42504948528825</v>
      </c>
      <c r="AE32">
        <v>1.09697436318831</v>
      </c>
      <c r="AF32">
        <v>4.2599802110120102</v>
      </c>
      <c r="AG32">
        <v>4.7232435708320999</v>
      </c>
      <c r="AH32">
        <v>3.5652358678895002</v>
      </c>
      <c r="AI32">
        <v>2.2599016858964398</v>
      </c>
      <c r="AJ32">
        <v>2.3384737368837798</v>
      </c>
      <c r="AK32">
        <v>1.5754512546033701</v>
      </c>
      <c r="AL32">
        <v>1.44217053096657</v>
      </c>
      <c r="AM32">
        <v>1.4688156261294401</v>
      </c>
      <c r="AN32">
        <v>1.47388018106159</v>
      </c>
      <c r="AO32">
        <v>1.3039819148420999</v>
      </c>
      <c r="AP32">
        <v>1.0023891812874</v>
      </c>
      <c r="AQ32">
        <v>1.33085544280879</v>
      </c>
      <c r="AR32">
        <v>1.4680948870218999</v>
      </c>
      <c r="AS32">
        <v>1.0841276401583899</v>
      </c>
      <c r="AT32">
        <v>5.9572745772494198</v>
      </c>
      <c r="AU32">
        <v>3.8923190300537298</v>
      </c>
      <c r="AV32">
        <v>3.1322375595405498</v>
      </c>
      <c r="AW32">
        <v>2.73954932387268</v>
      </c>
      <c r="AX32">
        <v>2.1102442850170098</v>
      </c>
      <c r="AY32">
        <v>1.9569399983813101</v>
      </c>
      <c r="AZ32">
        <v>1.8254490108117001</v>
      </c>
      <c r="BA32">
        <v>1.3951283800885199</v>
      </c>
      <c r="BB32">
        <v>1.2959652989683299</v>
      </c>
      <c r="BC32">
        <v>1.0205764350264399</v>
      </c>
      <c r="BD32">
        <v>0.84853446193648696</v>
      </c>
      <c r="BE32">
        <v>0.88006497034348397</v>
      </c>
      <c r="BF32">
        <v>0.84614780510119403</v>
      </c>
      <c r="BG32">
        <v>0.506797525387225</v>
      </c>
      <c r="BH32">
        <v>4.2426889563247201</v>
      </c>
      <c r="BI32">
        <v>3.19854864089264</v>
      </c>
      <c r="BJ32">
        <v>4.02285139639869</v>
      </c>
      <c r="BK32">
        <v>3.8337450390127601</v>
      </c>
      <c r="BL32">
        <v>5.22320796506125</v>
      </c>
      <c r="BM32">
        <v>3.35383261153124</v>
      </c>
      <c r="BN32">
        <v>2.2646189154467899</v>
      </c>
      <c r="BO32">
        <v>1.2559624300127299</v>
      </c>
      <c r="BP32">
        <v>1.02253735249149</v>
      </c>
      <c r="BQ32">
        <v>1.17485726873207</v>
      </c>
      <c r="BR32">
        <v>1.2144625999038201</v>
      </c>
      <c r="BS32">
        <v>1.0634646459050501</v>
      </c>
      <c r="BT32">
        <v>1.8387498047550199</v>
      </c>
      <c r="BU32" t="s">
        <v>75</v>
      </c>
    </row>
    <row r="33" spans="1:73" x14ac:dyDescent="0.2">
      <c r="A33">
        <v>32</v>
      </c>
      <c r="B33">
        <v>9.19</v>
      </c>
      <c r="C33">
        <v>1</v>
      </c>
      <c r="D33">
        <v>7.6433084755081602</v>
      </c>
      <c r="E33">
        <v>5.1768656531228601</v>
      </c>
      <c r="F33">
        <v>4.1847342686584499</v>
      </c>
      <c r="G33">
        <v>3.0909451434452602</v>
      </c>
      <c r="H33">
        <v>2.68041980412954</v>
      </c>
      <c r="I33">
        <v>1.8971912034771099</v>
      </c>
      <c r="J33">
        <v>2.03017408393664</v>
      </c>
      <c r="K33">
        <v>1.6269565314213399</v>
      </c>
      <c r="L33">
        <v>1.58546299633939</v>
      </c>
      <c r="M33">
        <v>1.52241175932463</v>
      </c>
      <c r="N33">
        <v>1.38597504007548</v>
      </c>
      <c r="O33">
        <v>1.1820930426443801</v>
      </c>
      <c r="P33">
        <v>1.2446725198583</v>
      </c>
      <c r="Q33">
        <v>0.96915080546255905</v>
      </c>
      <c r="R33">
        <v>4.5395188003583096</v>
      </c>
      <c r="S33">
        <v>6.0397089879715198</v>
      </c>
      <c r="T33">
        <v>4.0385009703365702</v>
      </c>
      <c r="U33">
        <v>2.8643649183806001</v>
      </c>
      <c r="V33">
        <v>2.8484025125920902</v>
      </c>
      <c r="W33">
        <v>1.9953691835137299</v>
      </c>
      <c r="X33">
        <v>1.75610139452327</v>
      </c>
      <c r="Y33">
        <v>1.43931183827624</v>
      </c>
      <c r="Z33">
        <v>1.4439645413369899</v>
      </c>
      <c r="AA33">
        <v>1.7342172918435701</v>
      </c>
      <c r="AB33">
        <v>2.06664665085371</v>
      </c>
      <c r="AC33">
        <v>1.6077037454715899</v>
      </c>
      <c r="AD33">
        <v>1.7195222804086701</v>
      </c>
      <c r="AE33">
        <v>1.37328352518749</v>
      </c>
      <c r="AF33">
        <v>4.0713393477519597</v>
      </c>
      <c r="AG33">
        <v>2.3639772855330201</v>
      </c>
      <c r="AH33">
        <v>2.8258391669274898</v>
      </c>
      <c r="AI33">
        <v>2.6873000908006199</v>
      </c>
      <c r="AJ33">
        <v>2.3856866995904098</v>
      </c>
      <c r="AK33">
        <v>3.0161001377284</v>
      </c>
      <c r="AL33">
        <v>1.80066539221971</v>
      </c>
      <c r="AM33">
        <v>1.16140089247682</v>
      </c>
      <c r="AN33">
        <v>1.1107219639581001</v>
      </c>
      <c r="AO33">
        <v>1.2626548060994101</v>
      </c>
      <c r="AP33">
        <v>1.2350160896458999</v>
      </c>
      <c r="AQ33">
        <v>1.1913514417415101</v>
      </c>
      <c r="AR33">
        <v>1.2405298035696699</v>
      </c>
      <c r="AS33">
        <v>1.0201968574471101</v>
      </c>
      <c r="AT33" t="s">
        <v>75</v>
      </c>
      <c r="AU33">
        <v>2.2949731895279299</v>
      </c>
      <c r="AV33">
        <v>3.3051058022516702</v>
      </c>
      <c r="AW33">
        <v>2.0122666843525798</v>
      </c>
      <c r="AX33">
        <v>1.83663249504827</v>
      </c>
      <c r="AY33">
        <v>1.5963856307215101</v>
      </c>
      <c r="AZ33">
        <v>1.2594276793496699</v>
      </c>
      <c r="BA33">
        <v>1.65725042550367</v>
      </c>
      <c r="BB33">
        <v>1.7522309599272701</v>
      </c>
      <c r="BC33">
        <v>0.83129092426576101</v>
      </c>
      <c r="BD33">
        <v>1.0038091918480601</v>
      </c>
      <c r="BE33">
        <v>0.842002625286144</v>
      </c>
      <c r="BF33">
        <v>0.80402936050700902</v>
      </c>
      <c r="BG33">
        <v>0.97226898209562895</v>
      </c>
      <c r="BH33">
        <v>7.8935927786664104</v>
      </c>
      <c r="BI33">
        <v>5.7756033944270504</v>
      </c>
      <c r="BJ33">
        <v>3.7488082525488502</v>
      </c>
      <c r="BK33">
        <v>4.9976787914756704</v>
      </c>
      <c r="BL33">
        <v>2.5472910056373701</v>
      </c>
      <c r="BM33">
        <v>2.1468085869870199</v>
      </c>
      <c r="BN33">
        <v>1.1732718569970699</v>
      </c>
      <c r="BO33">
        <v>1.21151264115881</v>
      </c>
      <c r="BP33">
        <v>0.61573868668579601</v>
      </c>
      <c r="BQ33">
        <v>0.88000364848481105</v>
      </c>
      <c r="BR33">
        <v>1.95868763452522</v>
      </c>
      <c r="BS33">
        <v>1.28772908536236</v>
      </c>
      <c r="BT33">
        <v>1.04777836923414</v>
      </c>
      <c r="BU33">
        <v>0.93115277675682995</v>
      </c>
    </row>
    <row r="34" spans="1:73" x14ac:dyDescent="0.2">
      <c r="A34">
        <v>33</v>
      </c>
      <c r="B34">
        <v>21.19</v>
      </c>
      <c r="C34">
        <v>3</v>
      </c>
      <c r="D34">
        <v>4.8569875192610796</v>
      </c>
      <c r="E34">
        <v>4.4377945976632196</v>
      </c>
      <c r="F34">
        <v>3.5805477542764499</v>
      </c>
      <c r="G34">
        <v>3.02245139558647</v>
      </c>
      <c r="H34">
        <v>2.3088558469159302</v>
      </c>
      <c r="I34">
        <v>2.4790392909865502</v>
      </c>
      <c r="J34">
        <v>2.2564382367016802</v>
      </c>
      <c r="K34">
        <v>2.0088371087782799</v>
      </c>
      <c r="L34">
        <v>2.1227370753828199</v>
      </c>
      <c r="M34">
        <v>2.9740986620999998</v>
      </c>
      <c r="N34">
        <v>1.7288025219891301</v>
      </c>
      <c r="O34">
        <v>1.09969838384343</v>
      </c>
      <c r="P34">
        <v>1.0743715612700799</v>
      </c>
      <c r="Q34">
        <v>2.1161301274575699</v>
      </c>
      <c r="R34">
        <v>6.5562935075358899</v>
      </c>
      <c r="S34">
        <v>6.5322631772608304</v>
      </c>
      <c r="T34">
        <v>4.2548747200987398</v>
      </c>
      <c r="U34">
        <v>4.2126296698521797</v>
      </c>
      <c r="V34">
        <v>3.4402109547003401</v>
      </c>
      <c r="W34">
        <v>2.5034278625728201</v>
      </c>
      <c r="X34">
        <v>1.7900540150656601</v>
      </c>
      <c r="Y34">
        <v>1.84752400706648</v>
      </c>
      <c r="Z34">
        <v>1.46652797954132</v>
      </c>
      <c r="AA34">
        <v>1.31023650856255</v>
      </c>
      <c r="AB34">
        <v>1.3850909330988499</v>
      </c>
      <c r="AC34">
        <v>1.40697938267875</v>
      </c>
      <c r="AD34">
        <v>1.67298252985204</v>
      </c>
      <c r="AE34">
        <v>1.01779257258853</v>
      </c>
      <c r="AF34">
        <v>6.3181123687177596</v>
      </c>
      <c r="AG34">
        <v>4.2509954362837403</v>
      </c>
      <c r="AH34">
        <v>3.9528691418234798</v>
      </c>
      <c r="AI34">
        <v>5.6596166582040102</v>
      </c>
      <c r="AJ34">
        <v>4.5931698659982603</v>
      </c>
      <c r="AK34">
        <v>2.6200702037056098</v>
      </c>
      <c r="AL34">
        <v>1.6476675551678901</v>
      </c>
      <c r="AM34">
        <v>1.9586477788425001</v>
      </c>
      <c r="AN34">
        <v>1.4043200548464101</v>
      </c>
      <c r="AO34">
        <v>1.02156837837509</v>
      </c>
      <c r="AP34">
        <v>0.848800663867738</v>
      </c>
      <c r="AQ34">
        <v>1.5177513188492799</v>
      </c>
      <c r="AR34">
        <v>0.78439871030067199</v>
      </c>
      <c r="AS34">
        <v>0.81498823345028304</v>
      </c>
      <c r="AT34">
        <v>3.5570574387722602</v>
      </c>
      <c r="AU34">
        <v>3.9339358650603899</v>
      </c>
      <c r="AV34">
        <v>3.0749678425659299</v>
      </c>
      <c r="AW34">
        <v>3.2988700801275601</v>
      </c>
      <c r="AX34">
        <v>3.1956197023099699</v>
      </c>
      <c r="AY34">
        <v>2.1531923277379801</v>
      </c>
      <c r="AZ34">
        <v>1.8204628678493999</v>
      </c>
      <c r="BA34">
        <v>1.19147020716117</v>
      </c>
      <c r="BB34">
        <v>1.19917898605048</v>
      </c>
      <c r="BC34">
        <v>1.58208282010186</v>
      </c>
      <c r="BD34">
        <v>0.92218540327487997</v>
      </c>
      <c r="BE34">
        <v>0.73358968165940397</v>
      </c>
      <c r="BF34">
        <v>0.56361773340676802</v>
      </c>
      <c r="BG34">
        <v>0.64938086645175297</v>
      </c>
      <c r="BH34">
        <v>8.4620596760839302</v>
      </c>
      <c r="BI34">
        <v>5.1553585723040403</v>
      </c>
      <c r="BJ34">
        <v>3.7037840503587001</v>
      </c>
      <c r="BK34">
        <v>3.3984085575844398</v>
      </c>
      <c r="BL34">
        <v>2.6440045607076699</v>
      </c>
      <c r="BM34">
        <v>2.7599017454703301</v>
      </c>
      <c r="BN34">
        <v>2.5878999077822198</v>
      </c>
      <c r="BO34">
        <v>5.6596428337792499</v>
      </c>
      <c r="BP34" t="s">
        <v>75</v>
      </c>
      <c r="BQ34" t="s">
        <v>75</v>
      </c>
      <c r="BR34" t="s">
        <v>75</v>
      </c>
      <c r="BS34" t="s">
        <v>75</v>
      </c>
      <c r="BT34" t="s">
        <v>75</v>
      </c>
      <c r="BU34" t="s">
        <v>75</v>
      </c>
    </row>
    <row r="35" spans="1:73" x14ac:dyDescent="0.2">
      <c r="A35">
        <v>34</v>
      </c>
      <c r="B35">
        <v>21.8</v>
      </c>
      <c r="C35">
        <v>3</v>
      </c>
      <c r="D35">
        <v>4.47970738034868</v>
      </c>
      <c r="E35">
        <v>3.6799975906467801</v>
      </c>
      <c r="F35">
        <v>3.0803526218996198</v>
      </c>
      <c r="G35">
        <v>3.3393487590651199</v>
      </c>
      <c r="H35">
        <v>2.1711158478720298</v>
      </c>
      <c r="I35">
        <v>1.80999880739248</v>
      </c>
      <c r="J35">
        <v>1.48387038271914</v>
      </c>
      <c r="K35">
        <v>1.30082055163699</v>
      </c>
      <c r="L35">
        <v>0.78980009448754895</v>
      </c>
      <c r="M35">
        <v>0.92653678821423302</v>
      </c>
      <c r="N35">
        <v>1.24478271977231</v>
      </c>
      <c r="O35">
        <v>0.97353688183239595</v>
      </c>
      <c r="P35">
        <v>0.97539171059490504</v>
      </c>
      <c r="Q35">
        <v>0.84165672631425403</v>
      </c>
      <c r="R35">
        <v>5.9465969424082301</v>
      </c>
      <c r="S35">
        <v>4.4568569725521501</v>
      </c>
      <c r="T35">
        <v>3.4473045187116398</v>
      </c>
      <c r="U35">
        <v>2.96511331072207</v>
      </c>
      <c r="V35">
        <v>2.6393384528562298</v>
      </c>
      <c r="W35">
        <v>2.2492421436110099</v>
      </c>
      <c r="X35">
        <v>2.1693886156645901</v>
      </c>
      <c r="Y35">
        <v>2.1771998378352402</v>
      </c>
      <c r="Z35">
        <v>1.6354095037180301</v>
      </c>
      <c r="AA35">
        <v>1.9368774649531499</v>
      </c>
      <c r="AB35">
        <v>1.75178047638807</v>
      </c>
      <c r="AC35">
        <v>0.88297958302664603</v>
      </c>
      <c r="AD35">
        <v>0.94249235501617901</v>
      </c>
      <c r="AE35">
        <v>1.12112210550775</v>
      </c>
      <c r="AF35">
        <v>5.4485777009245799</v>
      </c>
      <c r="AG35">
        <v>4.0940332957321104</v>
      </c>
      <c r="AH35">
        <v>4.2107847899193098</v>
      </c>
      <c r="AI35">
        <v>2.60587604837899</v>
      </c>
      <c r="AJ35">
        <v>2.3142318764491701</v>
      </c>
      <c r="AK35">
        <v>2.8593462676300998</v>
      </c>
      <c r="AL35">
        <v>1.9653559314892</v>
      </c>
      <c r="AM35">
        <v>1.53783023121179</v>
      </c>
      <c r="AN35">
        <v>1.2555061355572401</v>
      </c>
      <c r="AO35">
        <v>1.19630111294039</v>
      </c>
      <c r="AP35">
        <v>1.2529903705468599</v>
      </c>
      <c r="AQ35">
        <v>1.04309782710829</v>
      </c>
      <c r="AR35">
        <v>1.00078775892389</v>
      </c>
      <c r="AS35">
        <v>0.88832899405242605</v>
      </c>
      <c r="AT35">
        <v>3.6375224928760299</v>
      </c>
      <c r="AU35">
        <v>4.5019854510169903</v>
      </c>
      <c r="AV35">
        <v>2.7306569713517201</v>
      </c>
      <c r="AW35">
        <v>2.2162683818817501</v>
      </c>
      <c r="AX35">
        <v>1.9460114300261599</v>
      </c>
      <c r="AY35">
        <v>2.06483372328425</v>
      </c>
      <c r="AZ35">
        <v>2.3755956144435402</v>
      </c>
      <c r="BA35">
        <v>1.6469621820353899</v>
      </c>
      <c r="BB35">
        <v>1.1095585783817601</v>
      </c>
      <c r="BC35">
        <v>1.0526181153445</v>
      </c>
      <c r="BD35">
        <v>0.76338208453195999</v>
      </c>
      <c r="BE35">
        <v>0.88441538599415503</v>
      </c>
      <c r="BF35">
        <v>0.72815335175678197</v>
      </c>
      <c r="BG35">
        <v>0.29837831633446399</v>
      </c>
      <c r="BH35">
        <v>4.1904819999447396</v>
      </c>
      <c r="BI35">
        <v>3.4978584932329801</v>
      </c>
      <c r="BJ35">
        <v>2.7954346537852701</v>
      </c>
      <c r="BK35">
        <v>3.2290670157803301</v>
      </c>
      <c r="BL35">
        <v>3.6143470880035702</v>
      </c>
      <c r="BM35">
        <v>2.0024510281450398</v>
      </c>
      <c r="BN35">
        <v>1.61625022364756</v>
      </c>
      <c r="BO35">
        <v>1.49690581098528</v>
      </c>
      <c r="BP35">
        <v>1.4335169246767201</v>
      </c>
      <c r="BQ35">
        <v>0.90233194460073296</v>
      </c>
      <c r="BR35">
        <v>1.0913069892416301</v>
      </c>
      <c r="BS35">
        <v>0.89930202421111505</v>
      </c>
      <c r="BT35">
        <v>0.78311673794091297</v>
      </c>
      <c r="BU35">
        <v>1.00883027730915</v>
      </c>
    </row>
    <row r="36" spans="1:73" x14ac:dyDescent="0.2">
      <c r="A36">
        <v>35</v>
      </c>
      <c r="B36">
        <v>20.36</v>
      </c>
      <c r="C36">
        <v>3</v>
      </c>
      <c r="D36">
        <v>5.1558194064813998</v>
      </c>
      <c r="E36">
        <v>4.81783086052556</v>
      </c>
      <c r="F36">
        <v>3.9406065147223699</v>
      </c>
      <c r="G36">
        <v>3.4263008029574502</v>
      </c>
      <c r="H36">
        <v>2.2375562933986601</v>
      </c>
      <c r="I36">
        <v>1.9554570924316199</v>
      </c>
      <c r="J36">
        <v>1.81676904016725</v>
      </c>
      <c r="K36">
        <v>1.74040134999855</v>
      </c>
      <c r="L36">
        <v>1.3383827835529001</v>
      </c>
      <c r="M36">
        <v>1.72624455328183</v>
      </c>
      <c r="N36">
        <v>1.48954504656714</v>
      </c>
      <c r="O36">
        <v>0.74949972447216995</v>
      </c>
      <c r="P36">
        <v>0.80719867217135399</v>
      </c>
      <c r="Q36">
        <v>0.97920394948841605</v>
      </c>
      <c r="R36">
        <v>5.45093599518452</v>
      </c>
      <c r="S36">
        <v>4.2660037526375296</v>
      </c>
      <c r="T36">
        <v>3.0124799179047801</v>
      </c>
      <c r="U36">
        <v>2.8557253946532102</v>
      </c>
      <c r="V36">
        <v>2.98762862360554</v>
      </c>
      <c r="W36">
        <v>2.5511700194024098</v>
      </c>
      <c r="X36">
        <v>1.6023458427319299</v>
      </c>
      <c r="Y36">
        <v>1.63990191427225</v>
      </c>
      <c r="Z36">
        <v>1.3446390879852399</v>
      </c>
      <c r="AA36">
        <v>1.2645962737007199</v>
      </c>
      <c r="AB36">
        <v>1.11392688713621</v>
      </c>
      <c r="AC36">
        <v>1.4067536661276501</v>
      </c>
      <c r="AD36">
        <v>0.85185333822254605</v>
      </c>
      <c r="AE36">
        <v>0.74566031824550705</v>
      </c>
      <c r="AF36">
        <v>6.6944617814205802</v>
      </c>
      <c r="AG36">
        <v>5.2781876430527497</v>
      </c>
      <c r="AH36">
        <v>2.5433464129105299</v>
      </c>
      <c r="AI36">
        <v>2.5336271934762098</v>
      </c>
      <c r="AJ36">
        <v>3.21225154028417</v>
      </c>
      <c r="AK36">
        <v>2.3320390752271498</v>
      </c>
      <c r="AL36">
        <v>2.0508703911360899</v>
      </c>
      <c r="AM36">
        <v>1.3419523164687399</v>
      </c>
      <c r="AN36">
        <v>1.4038650042912699</v>
      </c>
      <c r="AO36">
        <v>1.1753524104805899</v>
      </c>
      <c r="AP36">
        <v>1.3174601356812401</v>
      </c>
      <c r="AQ36">
        <v>1.10620341831308</v>
      </c>
      <c r="AR36">
        <v>1.19452048613474</v>
      </c>
      <c r="AS36">
        <v>1.17103653109971</v>
      </c>
      <c r="AT36">
        <v>1.5296650411018899</v>
      </c>
      <c r="AU36">
        <v>1.56584942908393</v>
      </c>
      <c r="AV36">
        <v>1.79769851445332</v>
      </c>
      <c r="AW36">
        <v>1.8119759521243799</v>
      </c>
      <c r="AX36">
        <v>1.8810375811915101</v>
      </c>
      <c r="AY36">
        <v>1.9171660226437</v>
      </c>
      <c r="AZ36">
        <v>1.6087139195332201</v>
      </c>
      <c r="BA36">
        <v>1.2754889711613999</v>
      </c>
      <c r="BB36">
        <v>1.2824553533745</v>
      </c>
      <c r="BC36">
        <v>1.2578999657297001</v>
      </c>
      <c r="BD36">
        <v>1.4486239618866901</v>
      </c>
      <c r="BE36">
        <v>1.6038212303330901</v>
      </c>
      <c r="BF36">
        <v>0.88343301333347202</v>
      </c>
      <c r="BG36">
        <v>0.59059901995239705</v>
      </c>
      <c r="BH36">
        <v>3.7626529680585898</v>
      </c>
      <c r="BI36">
        <v>2.6189558442055199</v>
      </c>
      <c r="BJ36">
        <v>2.4364251111013702</v>
      </c>
      <c r="BK36">
        <v>2.3091469121986998</v>
      </c>
      <c r="BL36">
        <v>1.29720061693705</v>
      </c>
      <c r="BM36">
        <v>1.06227733308711</v>
      </c>
      <c r="BN36">
        <v>1.2713148156743801</v>
      </c>
      <c r="BO36">
        <v>0.94897955235549103</v>
      </c>
      <c r="BP36">
        <v>1.5591664402637699</v>
      </c>
      <c r="BQ36">
        <v>1.1757426254655501</v>
      </c>
      <c r="BR36">
        <v>1.4912046239871599</v>
      </c>
      <c r="BS36">
        <v>1.6862979682414001</v>
      </c>
      <c r="BT36">
        <v>0.99647260086315803</v>
      </c>
      <c r="BU36" t="s">
        <v>75</v>
      </c>
    </row>
    <row r="37" spans="1:73" x14ac:dyDescent="0.2">
      <c r="A37">
        <v>36</v>
      </c>
      <c r="B37">
        <v>12.41</v>
      </c>
      <c r="C37">
        <v>2</v>
      </c>
      <c r="D37">
        <v>4.7941229945502704</v>
      </c>
      <c r="E37">
        <v>3.51649850815862</v>
      </c>
      <c r="F37">
        <v>3.1374900030972901</v>
      </c>
      <c r="G37">
        <v>3.1885630603938799</v>
      </c>
      <c r="H37">
        <v>2.7434538854860899</v>
      </c>
      <c r="I37">
        <v>2.18988586118562</v>
      </c>
      <c r="J37">
        <v>1.8478417032527601</v>
      </c>
      <c r="K37">
        <v>1.4416379465218601</v>
      </c>
      <c r="L37">
        <v>1.3490927175865199</v>
      </c>
      <c r="M37">
        <v>1.47591824851222</v>
      </c>
      <c r="N37">
        <v>1.49801760896243</v>
      </c>
      <c r="O37">
        <v>0.83913990782672798</v>
      </c>
      <c r="P37">
        <v>0.68127254388546299</v>
      </c>
      <c r="Q37">
        <v>0.80186110877616401</v>
      </c>
      <c r="R37">
        <v>5.0371830047233503</v>
      </c>
      <c r="S37">
        <v>4.7974530278303398</v>
      </c>
      <c r="T37">
        <v>3.6745817059014798</v>
      </c>
      <c r="U37">
        <v>3.3591926497175302</v>
      </c>
      <c r="V37">
        <v>3.0938365690423701</v>
      </c>
      <c r="W37">
        <v>2.4878477829463401</v>
      </c>
      <c r="X37">
        <v>1.98988260889382</v>
      </c>
      <c r="Y37">
        <v>1.5816869629299</v>
      </c>
      <c r="Z37">
        <v>1.4318656917192401</v>
      </c>
      <c r="AA37">
        <v>1.2867140182717201</v>
      </c>
      <c r="AB37">
        <v>1.08529750412412</v>
      </c>
      <c r="AC37">
        <v>0.959810145019109</v>
      </c>
      <c r="AD37">
        <v>0.97926350450835498</v>
      </c>
      <c r="AE37">
        <v>0.86491184230139795</v>
      </c>
      <c r="AF37">
        <v>5.3663886910979803</v>
      </c>
      <c r="AG37">
        <v>5.4724136825190897</v>
      </c>
      <c r="AH37">
        <v>4.3285967494494999</v>
      </c>
      <c r="AI37">
        <v>3.1567795219654999</v>
      </c>
      <c r="AJ37">
        <v>2.9015074333487401</v>
      </c>
      <c r="AK37">
        <v>2.4602602516648</v>
      </c>
      <c r="AL37">
        <v>1.58374967399795</v>
      </c>
      <c r="AM37">
        <v>1.5508949756788399</v>
      </c>
      <c r="AN37">
        <v>1.3863713943512801</v>
      </c>
      <c r="AO37">
        <v>1.4238097104435701</v>
      </c>
      <c r="AP37">
        <v>1.8292961892397199</v>
      </c>
      <c r="AQ37">
        <v>2.8788564917659198</v>
      </c>
      <c r="AR37">
        <v>0.98331196034546098</v>
      </c>
      <c r="AS37">
        <v>0.77407076919474205</v>
      </c>
      <c r="AT37" t="s">
        <v>75</v>
      </c>
      <c r="AU37" t="s">
        <v>75</v>
      </c>
      <c r="AV37">
        <v>2.0319292534481499</v>
      </c>
      <c r="AW37">
        <v>1.1560901145770699</v>
      </c>
      <c r="AX37">
        <v>1.7635727421652101</v>
      </c>
      <c r="AY37">
        <v>1.6931991503706001</v>
      </c>
      <c r="AZ37">
        <v>1.6125702708981</v>
      </c>
      <c r="BA37">
        <v>1.26751354876279</v>
      </c>
      <c r="BB37">
        <v>1.1110620223496599</v>
      </c>
      <c r="BC37">
        <v>0.81803423184889201</v>
      </c>
      <c r="BD37">
        <v>0.87109542509673699</v>
      </c>
      <c r="BE37">
        <v>0.94624037024478402</v>
      </c>
      <c r="BF37">
        <v>0.96957625581173201</v>
      </c>
      <c r="BG37">
        <v>0.77771879726121695</v>
      </c>
      <c r="BH37">
        <v>5.5150979979214796</v>
      </c>
      <c r="BI37">
        <v>6.5285862365370404</v>
      </c>
      <c r="BJ37">
        <v>4.7687350524504</v>
      </c>
      <c r="BK37">
        <v>1.98498187633359</v>
      </c>
      <c r="BL37">
        <v>1.8672028822008599</v>
      </c>
      <c r="BM37">
        <v>1.9867724463294401</v>
      </c>
      <c r="BN37">
        <v>1.0005972718377001</v>
      </c>
      <c r="BO37">
        <v>0.76260299374042795</v>
      </c>
      <c r="BP37">
        <v>0.38156101096022899</v>
      </c>
      <c r="BQ37" t="s">
        <v>75</v>
      </c>
      <c r="BR37" t="s">
        <v>75</v>
      </c>
      <c r="BS37">
        <v>3.80504778941788</v>
      </c>
      <c r="BT37" t="s">
        <v>75</v>
      </c>
      <c r="BU37" t="s">
        <v>75</v>
      </c>
    </row>
    <row r="38" spans="1:73" x14ac:dyDescent="0.2">
      <c r="A38">
        <v>37</v>
      </c>
      <c r="B38">
        <v>9.52</v>
      </c>
      <c r="C38">
        <v>1</v>
      </c>
      <c r="D38">
        <v>6.0908111138380496</v>
      </c>
      <c r="E38">
        <v>4.3197531756754897</v>
      </c>
      <c r="F38">
        <v>3.6057678400839199</v>
      </c>
      <c r="G38">
        <v>2.9516605612876998</v>
      </c>
      <c r="H38">
        <v>3.0507926010156199</v>
      </c>
      <c r="I38">
        <v>2.0448870040834</v>
      </c>
      <c r="J38">
        <v>1.45798213863862</v>
      </c>
      <c r="K38">
        <v>1.3253035509136299</v>
      </c>
      <c r="L38">
        <v>1.3542308408388199</v>
      </c>
      <c r="M38">
        <v>1.3128401681982</v>
      </c>
      <c r="N38">
        <v>1.0838175340716001</v>
      </c>
      <c r="O38">
        <v>0.932438646356199</v>
      </c>
      <c r="P38">
        <v>0.86019694219198295</v>
      </c>
      <c r="Q38">
        <v>0.92889062345379703</v>
      </c>
      <c r="R38">
        <v>7.5309709539070004</v>
      </c>
      <c r="S38">
        <v>6.43004747362777</v>
      </c>
      <c r="T38">
        <v>3.8695224066812899</v>
      </c>
      <c r="U38">
        <v>3.6000650859169099</v>
      </c>
      <c r="V38">
        <v>3.0898478313839202</v>
      </c>
      <c r="W38">
        <v>2.6700446666838298</v>
      </c>
      <c r="X38">
        <v>2.1644034972815001</v>
      </c>
      <c r="Y38">
        <v>1.8576753415651099</v>
      </c>
      <c r="Z38">
        <v>1.7777654321137999</v>
      </c>
      <c r="AA38">
        <v>1.3283493909106701</v>
      </c>
      <c r="AB38">
        <v>1.2758853761403399</v>
      </c>
      <c r="AC38">
        <v>1.4410511765097</v>
      </c>
      <c r="AD38">
        <v>0.90179312088789998</v>
      </c>
      <c r="AE38">
        <v>0.93215816587268097</v>
      </c>
      <c r="AF38">
        <v>9.2323555913353506</v>
      </c>
      <c r="AG38">
        <v>6.8951915672321702</v>
      </c>
      <c r="AH38">
        <v>4.4535433759359098</v>
      </c>
      <c r="AI38">
        <v>3.0432393882254698</v>
      </c>
      <c r="AJ38">
        <v>6.1581402771612401</v>
      </c>
      <c r="AK38">
        <v>3.7046793642839302</v>
      </c>
      <c r="AL38">
        <v>2.4318191657199502</v>
      </c>
      <c r="AM38">
        <v>1.66327167905415</v>
      </c>
      <c r="AN38">
        <v>1.6285485385231599</v>
      </c>
      <c r="AO38">
        <v>1.59823373821005</v>
      </c>
      <c r="AP38">
        <v>1.1219356088980299</v>
      </c>
      <c r="AQ38">
        <v>0.96556036411633495</v>
      </c>
      <c r="AR38">
        <v>1.03276346042614</v>
      </c>
      <c r="AS38">
        <v>1.02080344435059</v>
      </c>
      <c r="AT38">
        <v>1.1063384886942</v>
      </c>
      <c r="AU38">
        <v>1.0119282549595101</v>
      </c>
      <c r="AV38">
        <v>1.4495639493116199</v>
      </c>
      <c r="AW38">
        <v>2.7020041511450299</v>
      </c>
      <c r="AX38">
        <v>1.6483782419736199</v>
      </c>
      <c r="AY38">
        <v>1.42755490087598</v>
      </c>
      <c r="AZ38">
        <v>1.2905884432661501</v>
      </c>
      <c r="BA38">
        <v>0.95042185660491096</v>
      </c>
      <c r="BB38">
        <v>0.98742560754430697</v>
      </c>
      <c r="BC38">
        <v>1.255128892821</v>
      </c>
      <c r="BD38">
        <v>0.904228686816682</v>
      </c>
      <c r="BE38">
        <v>0.86877905251219301</v>
      </c>
      <c r="BF38">
        <v>0.71823484624479506</v>
      </c>
      <c r="BG38">
        <v>0.903744749271852</v>
      </c>
      <c r="BH38">
        <v>9.6176401474025699</v>
      </c>
      <c r="BI38">
        <v>8.9450548254282491</v>
      </c>
      <c r="BJ38">
        <v>5.9201726521757596</v>
      </c>
      <c r="BK38">
        <v>2.3871261726221</v>
      </c>
      <c r="BL38">
        <v>2.1672547299363898</v>
      </c>
      <c r="BM38">
        <v>1.8543371091956</v>
      </c>
      <c r="BN38">
        <v>1.54099010515214</v>
      </c>
      <c r="BO38">
        <v>1.0287573883604799</v>
      </c>
      <c r="BP38">
        <v>0.72974022708644604</v>
      </c>
      <c r="BQ38">
        <v>0.49100720504457901</v>
      </c>
      <c r="BR38">
        <v>0.425331950275118</v>
      </c>
      <c r="BS38" t="s">
        <v>75</v>
      </c>
      <c r="BT38">
        <v>0.38202833001849201</v>
      </c>
      <c r="BU38">
        <v>0.34711716447769098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E40"/>
  <sheetViews>
    <sheetView workbookViewId="0">
      <selection activeCell="B9" sqref="B9"/>
    </sheetView>
  </sheetViews>
  <sheetFormatPr baseColWidth="10" defaultRowHeight="16" x14ac:dyDescent="0.2"/>
  <sheetData>
    <row r="1" spans="1:213" x14ac:dyDescent="0.2">
      <c r="D1" t="s">
        <v>72</v>
      </c>
      <c r="E1" t="s">
        <v>72</v>
      </c>
      <c r="F1" t="s">
        <v>72</v>
      </c>
      <c r="G1" t="s">
        <v>72</v>
      </c>
      <c r="H1" t="s">
        <v>72</v>
      </c>
      <c r="I1" t="s">
        <v>72</v>
      </c>
      <c r="J1" t="s">
        <v>72</v>
      </c>
      <c r="K1" t="s">
        <v>72</v>
      </c>
      <c r="L1" t="s">
        <v>72</v>
      </c>
      <c r="M1" t="s">
        <v>72</v>
      </c>
      <c r="N1" t="s">
        <v>72</v>
      </c>
      <c r="O1" t="s">
        <v>72</v>
      </c>
      <c r="P1" t="s">
        <v>72</v>
      </c>
      <c r="Q1" t="s">
        <v>72</v>
      </c>
      <c r="R1" t="s">
        <v>72</v>
      </c>
      <c r="S1" t="s">
        <v>72</v>
      </c>
      <c r="T1" t="s">
        <v>72</v>
      </c>
      <c r="U1" t="s">
        <v>72</v>
      </c>
      <c r="V1" t="s">
        <v>72</v>
      </c>
      <c r="W1" t="s">
        <v>72</v>
      </c>
      <c r="X1" t="s">
        <v>72</v>
      </c>
      <c r="Y1" t="s">
        <v>72</v>
      </c>
      <c r="Z1" t="s">
        <v>72</v>
      </c>
      <c r="AA1" t="s">
        <v>72</v>
      </c>
      <c r="AB1" t="s">
        <v>72</v>
      </c>
      <c r="AC1" t="s">
        <v>72</v>
      </c>
      <c r="AD1" t="s">
        <v>72</v>
      </c>
      <c r="AE1" t="s">
        <v>72</v>
      </c>
      <c r="AF1" t="s">
        <v>72</v>
      </c>
      <c r="AG1" t="s">
        <v>72</v>
      </c>
      <c r="AH1" t="s">
        <v>72</v>
      </c>
      <c r="AI1" t="s">
        <v>72</v>
      </c>
      <c r="AJ1" t="s">
        <v>72</v>
      </c>
      <c r="AK1" t="s">
        <v>72</v>
      </c>
      <c r="AL1" t="s">
        <v>72</v>
      </c>
      <c r="AM1" t="s">
        <v>72</v>
      </c>
      <c r="AN1" t="s">
        <v>72</v>
      </c>
      <c r="AO1" t="s">
        <v>72</v>
      </c>
      <c r="AP1" t="s">
        <v>72</v>
      </c>
      <c r="AQ1" t="s">
        <v>72</v>
      </c>
      <c r="AR1" t="s">
        <v>72</v>
      </c>
      <c r="AS1" t="s">
        <v>72</v>
      </c>
      <c r="AT1" t="s">
        <v>72</v>
      </c>
      <c r="AU1" t="s">
        <v>72</v>
      </c>
      <c r="AV1" t="s">
        <v>72</v>
      </c>
      <c r="AW1" t="s">
        <v>72</v>
      </c>
      <c r="AX1" t="s">
        <v>72</v>
      </c>
      <c r="AY1" t="s">
        <v>72</v>
      </c>
      <c r="AZ1" t="s">
        <v>72</v>
      </c>
      <c r="BA1" t="s">
        <v>72</v>
      </c>
      <c r="BB1" t="s">
        <v>72</v>
      </c>
      <c r="BC1" t="s">
        <v>72</v>
      </c>
      <c r="BD1" t="s">
        <v>72</v>
      </c>
      <c r="BE1" t="s">
        <v>72</v>
      </c>
      <c r="BF1" t="s">
        <v>72</v>
      </c>
      <c r="BG1" t="s">
        <v>72</v>
      </c>
      <c r="BH1" t="s">
        <v>72</v>
      </c>
      <c r="BI1" t="s">
        <v>72</v>
      </c>
      <c r="BJ1" t="s">
        <v>72</v>
      </c>
      <c r="BK1" t="s">
        <v>72</v>
      </c>
      <c r="BL1" t="s">
        <v>72</v>
      </c>
      <c r="BM1" t="s">
        <v>72</v>
      </c>
      <c r="BN1" t="s">
        <v>72</v>
      </c>
      <c r="BO1" t="s">
        <v>72</v>
      </c>
      <c r="BP1" t="s">
        <v>72</v>
      </c>
      <c r="BQ1" t="s">
        <v>72</v>
      </c>
      <c r="BR1" t="s">
        <v>72</v>
      </c>
      <c r="BS1" t="s">
        <v>72</v>
      </c>
      <c r="BT1" t="s">
        <v>72</v>
      </c>
      <c r="BU1" t="s">
        <v>72</v>
      </c>
      <c r="BV1" t="s">
        <v>73</v>
      </c>
      <c r="BW1" t="s">
        <v>73</v>
      </c>
      <c r="BX1" t="s">
        <v>73</v>
      </c>
      <c r="BY1" t="s">
        <v>73</v>
      </c>
      <c r="BZ1" t="s">
        <v>73</v>
      </c>
      <c r="CA1" t="s">
        <v>73</v>
      </c>
      <c r="CB1" t="s">
        <v>73</v>
      </c>
      <c r="CC1" t="s">
        <v>73</v>
      </c>
      <c r="CD1" t="s">
        <v>73</v>
      </c>
      <c r="CE1" t="s">
        <v>73</v>
      </c>
      <c r="CF1" t="s">
        <v>73</v>
      </c>
      <c r="CG1" t="s">
        <v>73</v>
      </c>
      <c r="CH1" t="s">
        <v>73</v>
      </c>
      <c r="CI1" t="s">
        <v>73</v>
      </c>
      <c r="CJ1" t="s">
        <v>73</v>
      </c>
      <c r="CK1" t="s">
        <v>73</v>
      </c>
      <c r="CL1" t="s">
        <v>73</v>
      </c>
      <c r="CM1" t="s">
        <v>73</v>
      </c>
      <c r="CN1" t="s">
        <v>73</v>
      </c>
      <c r="CO1" t="s">
        <v>73</v>
      </c>
      <c r="CP1" t="s">
        <v>73</v>
      </c>
      <c r="CQ1" t="s">
        <v>73</v>
      </c>
      <c r="CR1" t="s">
        <v>73</v>
      </c>
      <c r="CS1" t="s">
        <v>73</v>
      </c>
      <c r="CT1" t="s">
        <v>73</v>
      </c>
      <c r="CU1" t="s">
        <v>73</v>
      </c>
      <c r="CV1" t="s">
        <v>73</v>
      </c>
      <c r="CW1" t="s">
        <v>73</v>
      </c>
      <c r="CX1" t="s">
        <v>73</v>
      </c>
      <c r="CY1" t="s">
        <v>73</v>
      </c>
      <c r="CZ1" t="s">
        <v>73</v>
      </c>
      <c r="DA1" t="s">
        <v>73</v>
      </c>
      <c r="DB1" t="s">
        <v>73</v>
      </c>
      <c r="DC1" t="s">
        <v>73</v>
      </c>
      <c r="DD1" t="s">
        <v>73</v>
      </c>
      <c r="DE1" t="s">
        <v>73</v>
      </c>
      <c r="DF1" t="s">
        <v>73</v>
      </c>
      <c r="DG1" t="s">
        <v>73</v>
      </c>
      <c r="DH1" t="s">
        <v>73</v>
      </c>
      <c r="DI1" t="s">
        <v>73</v>
      </c>
      <c r="DJ1" t="s">
        <v>73</v>
      </c>
      <c r="DK1" t="s">
        <v>73</v>
      </c>
      <c r="DL1" t="s">
        <v>73</v>
      </c>
      <c r="DM1" t="s">
        <v>73</v>
      </c>
      <c r="DN1" t="s">
        <v>73</v>
      </c>
      <c r="DO1" t="s">
        <v>73</v>
      </c>
      <c r="DP1" t="s">
        <v>73</v>
      </c>
      <c r="DQ1" t="s">
        <v>73</v>
      </c>
      <c r="DR1" t="s">
        <v>73</v>
      </c>
      <c r="DS1" t="s">
        <v>73</v>
      </c>
      <c r="DT1" t="s">
        <v>73</v>
      </c>
      <c r="DU1" t="s">
        <v>73</v>
      </c>
      <c r="DV1" t="s">
        <v>73</v>
      </c>
      <c r="DW1" t="s">
        <v>73</v>
      </c>
      <c r="DX1" t="s">
        <v>73</v>
      </c>
      <c r="DY1" t="s">
        <v>73</v>
      </c>
      <c r="DZ1" t="s">
        <v>73</v>
      </c>
      <c r="EA1" t="s">
        <v>73</v>
      </c>
      <c r="EB1" t="s">
        <v>73</v>
      </c>
      <c r="EC1" t="s">
        <v>73</v>
      </c>
      <c r="ED1" t="s">
        <v>73</v>
      </c>
      <c r="EE1" t="s">
        <v>73</v>
      </c>
      <c r="EF1" t="s">
        <v>73</v>
      </c>
      <c r="EG1" t="s">
        <v>73</v>
      </c>
      <c r="EH1" t="s">
        <v>73</v>
      </c>
      <c r="EI1" t="s">
        <v>73</v>
      </c>
      <c r="EJ1" t="s">
        <v>73</v>
      </c>
      <c r="EK1" t="s">
        <v>73</v>
      </c>
      <c r="EL1" t="s">
        <v>73</v>
      </c>
      <c r="EM1" t="s">
        <v>73</v>
      </c>
      <c r="EN1" t="s">
        <v>74</v>
      </c>
      <c r="EO1" t="s">
        <v>74</v>
      </c>
      <c r="EP1" t="s">
        <v>74</v>
      </c>
      <c r="EQ1" t="s">
        <v>74</v>
      </c>
      <c r="ER1" t="s">
        <v>74</v>
      </c>
      <c r="ES1" t="s">
        <v>74</v>
      </c>
      <c r="ET1" t="s">
        <v>74</v>
      </c>
      <c r="EU1" t="s">
        <v>74</v>
      </c>
      <c r="EV1" t="s">
        <v>74</v>
      </c>
      <c r="EW1" t="s">
        <v>74</v>
      </c>
      <c r="EX1" t="s">
        <v>74</v>
      </c>
      <c r="EY1" t="s">
        <v>74</v>
      </c>
      <c r="EZ1" t="s">
        <v>74</v>
      </c>
      <c r="FA1" t="s">
        <v>74</v>
      </c>
      <c r="FB1" t="s">
        <v>74</v>
      </c>
      <c r="FC1" t="s">
        <v>74</v>
      </c>
      <c r="FD1" t="s">
        <v>74</v>
      </c>
      <c r="FE1" t="s">
        <v>74</v>
      </c>
      <c r="FF1" t="s">
        <v>74</v>
      </c>
      <c r="FG1" t="s">
        <v>74</v>
      </c>
      <c r="FH1" t="s">
        <v>74</v>
      </c>
      <c r="FI1" t="s">
        <v>74</v>
      </c>
      <c r="FJ1" t="s">
        <v>74</v>
      </c>
      <c r="FK1" t="s">
        <v>74</v>
      </c>
      <c r="FL1" t="s">
        <v>74</v>
      </c>
      <c r="FM1" t="s">
        <v>74</v>
      </c>
      <c r="FN1" t="s">
        <v>74</v>
      </c>
      <c r="FO1" t="s">
        <v>74</v>
      </c>
      <c r="FP1" t="s">
        <v>74</v>
      </c>
      <c r="FQ1" t="s">
        <v>74</v>
      </c>
      <c r="FR1" t="s">
        <v>74</v>
      </c>
      <c r="FS1" t="s">
        <v>74</v>
      </c>
      <c r="FT1" t="s">
        <v>74</v>
      </c>
      <c r="FU1" t="s">
        <v>74</v>
      </c>
      <c r="FV1" t="s">
        <v>74</v>
      </c>
      <c r="FW1" t="s">
        <v>74</v>
      </c>
      <c r="FX1" t="s">
        <v>74</v>
      </c>
      <c r="FY1" t="s">
        <v>74</v>
      </c>
      <c r="FZ1" t="s">
        <v>74</v>
      </c>
      <c r="GA1" t="s">
        <v>74</v>
      </c>
      <c r="GB1" t="s">
        <v>74</v>
      </c>
      <c r="GC1" t="s">
        <v>74</v>
      </c>
      <c r="GD1" t="s">
        <v>74</v>
      </c>
      <c r="GE1" t="s">
        <v>74</v>
      </c>
      <c r="GF1" t="s">
        <v>74</v>
      </c>
      <c r="GG1" t="s">
        <v>74</v>
      </c>
      <c r="GH1" t="s">
        <v>74</v>
      </c>
      <c r="GI1" t="s">
        <v>74</v>
      </c>
      <c r="GJ1" t="s">
        <v>74</v>
      </c>
      <c r="GK1" t="s">
        <v>74</v>
      </c>
      <c r="GL1" t="s">
        <v>74</v>
      </c>
      <c r="GM1" t="s">
        <v>74</v>
      </c>
      <c r="GN1" t="s">
        <v>74</v>
      </c>
      <c r="GO1" t="s">
        <v>74</v>
      </c>
      <c r="GP1" t="s">
        <v>74</v>
      </c>
      <c r="GQ1" t="s">
        <v>74</v>
      </c>
      <c r="GR1" t="s">
        <v>74</v>
      </c>
      <c r="GS1" t="s">
        <v>74</v>
      </c>
      <c r="GT1" t="s">
        <v>74</v>
      </c>
      <c r="GU1" t="s">
        <v>74</v>
      </c>
      <c r="GV1" t="s">
        <v>74</v>
      </c>
      <c r="GW1" t="s">
        <v>74</v>
      </c>
      <c r="GX1" t="s">
        <v>74</v>
      </c>
      <c r="GY1" t="s">
        <v>74</v>
      </c>
      <c r="GZ1" t="s">
        <v>74</v>
      </c>
      <c r="HA1" t="s">
        <v>74</v>
      </c>
      <c r="HB1" t="s">
        <v>74</v>
      </c>
      <c r="HC1" t="s">
        <v>74</v>
      </c>
      <c r="HD1" t="s">
        <v>74</v>
      </c>
      <c r="HE1" t="s">
        <v>74</v>
      </c>
    </row>
    <row r="2" spans="1:213" x14ac:dyDescent="0.2"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R2" t="s">
        <v>14</v>
      </c>
      <c r="S2" t="s">
        <v>15</v>
      </c>
      <c r="T2" t="s">
        <v>16</v>
      </c>
      <c r="U2" t="s">
        <v>17</v>
      </c>
      <c r="V2" t="s">
        <v>18</v>
      </c>
      <c r="W2" t="s">
        <v>19</v>
      </c>
      <c r="X2" t="s">
        <v>20</v>
      </c>
      <c r="Y2" t="s">
        <v>21</v>
      </c>
      <c r="Z2" t="s">
        <v>22</v>
      </c>
      <c r="AA2" t="s">
        <v>23</v>
      </c>
      <c r="AB2" t="s">
        <v>24</v>
      </c>
      <c r="AC2" t="s">
        <v>25</v>
      </c>
      <c r="AD2" t="s">
        <v>26</v>
      </c>
      <c r="AE2" t="s">
        <v>27</v>
      </c>
      <c r="AF2" t="s">
        <v>28</v>
      </c>
      <c r="AG2" t="s">
        <v>29</v>
      </c>
      <c r="AH2" t="s">
        <v>30</v>
      </c>
      <c r="AI2" t="s">
        <v>31</v>
      </c>
      <c r="AJ2" t="s">
        <v>32</v>
      </c>
      <c r="AK2" t="s">
        <v>33</v>
      </c>
      <c r="AL2" t="s">
        <v>34</v>
      </c>
      <c r="AM2" t="s">
        <v>35</v>
      </c>
      <c r="AN2" t="s">
        <v>36</v>
      </c>
      <c r="AO2" t="s">
        <v>37</v>
      </c>
      <c r="AP2" t="s">
        <v>38</v>
      </c>
      <c r="AQ2" t="s">
        <v>39</v>
      </c>
      <c r="AR2" t="s">
        <v>40</v>
      </c>
      <c r="AS2" t="s">
        <v>41</v>
      </c>
      <c r="AT2" t="s">
        <v>42</v>
      </c>
      <c r="AU2" t="s">
        <v>43</v>
      </c>
      <c r="AV2" t="s">
        <v>44</v>
      </c>
      <c r="AW2" t="s">
        <v>45</v>
      </c>
      <c r="AX2" t="s">
        <v>46</v>
      </c>
      <c r="AY2" t="s">
        <v>47</v>
      </c>
      <c r="AZ2" t="s">
        <v>48</v>
      </c>
      <c r="BA2" t="s">
        <v>49</v>
      </c>
      <c r="BB2" t="s">
        <v>50</v>
      </c>
      <c r="BC2" t="s">
        <v>51</v>
      </c>
      <c r="BD2" t="s">
        <v>52</v>
      </c>
      <c r="BE2" t="s">
        <v>53</v>
      </c>
      <c r="BF2" t="s">
        <v>54</v>
      </c>
      <c r="BG2" t="s">
        <v>55</v>
      </c>
      <c r="BH2" t="s">
        <v>56</v>
      </c>
      <c r="BI2" t="s">
        <v>57</v>
      </c>
      <c r="BJ2" t="s">
        <v>58</v>
      </c>
      <c r="BK2" t="s">
        <v>59</v>
      </c>
      <c r="BL2" t="s">
        <v>60</v>
      </c>
      <c r="BM2" t="s">
        <v>61</v>
      </c>
      <c r="BN2" t="s">
        <v>62</v>
      </c>
      <c r="BO2" t="s">
        <v>63</v>
      </c>
      <c r="BP2" t="s">
        <v>64</v>
      </c>
      <c r="BQ2" t="s">
        <v>65</v>
      </c>
      <c r="BR2" t="s">
        <v>66</v>
      </c>
      <c r="BS2" t="s">
        <v>67</v>
      </c>
      <c r="BT2" t="s">
        <v>68</v>
      </c>
      <c r="BU2" t="s">
        <v>69</v>
      </c>
      <c r="BV2" t="s">
        <v>0</v>
      </c>
      <c r="BW2" t="s">
        <v>1</v>
      </c>
      <c r="BX2" t="s">
        <v>2</v>
      </c>
      <c r="BY2" t="s">
        <v>3</v>
      </c>
      <c r="BZ2" t="s">
        <v>4</v>
      </c>
      <c r="CA2" t="s">
        <v>5</v>
      </c>
      <c r="CB2" t="s">
        <v>6</v>
      </c>
      <c r="CC2" t="s">
        <v>7</v>
      </c>
      <c r="CD2" t="s">
        <v>8</v>
      </c>
      <c r="CE2" t="s">
        <v>9</v>
      </c>
      <c r="CF2" t="s">
        <v>10</v>
      </c>
      <c r="CG2" t="s">
        <v>11</v>
      </c>
      <c r="CH2" t="s">
        <v>12</v>
      </c>
      <c r="CI2" t="s">
        <v>13</v>
      </c>
      <c r="CJ2" t="s">
        <v>14</v>
      </c>
      <c r="CK2" t="s">
        <v>15</v>
      </c>
      <c r="CL2" t="s">
        <v>16</v>
      </c>
      <c r="CM2" t="s">
        <v>17</v>
      </c>
      <c r="CN2" t="s">
        <v>18</v>
      </c>
      <c r="CO2" t="s">
        <v>19</v>
      </c>
      <c r="CP2" t="s">
        <v>20</v>
      </c>
      <c r="CQ2" t="s">
        <v>21</v>
      </c>
      <c r="CR2" t="s">
        <v>22</v>
      </c>
      <c r="CS2" t="s">
        <v>23</v>
      </c>
      <c r="CT2" t="s">
        <v>24</v>
      </c>
      <c r="CU2" t="s">
        <v>25</v>
      </c>
      <c r="CV2" t="s">
        <v>26</v>
      </c>
      <c r="CW2" t="s">
        <v>27</v>
      </c>
      <c r="CX2" t="s">
        <v>28</v>
      </c>
      <c r="CY2" t="s">
        <v>29</v>
      </c>
      <c r="CZ2" t="s">
        <v>30</v>
      </c>
      <c r="DA2" t="s">
        <v>31</v>
      </c>
      <c r="DB2" t="s">
        <v>32</v>
      </c>
      <c r="DC2" t="s">
        <v>33</v>
      </c>
      <c r="DD2" t="s">
        <v>34</v>
      </c>
      <c r="DE2" t="s">
        <v>35</v>
      </c>
      <c r="DF2" t="s">
        <v>36</v>
      </c>
      <c r="DG2" t="s">
        <v>37</v>
      </c>
      <c r="DH2" t="s">
        <v>38</v>
      </c>
      <c r="DI2" t="s">
        <v>39</v>
      </c>
      <c r="DJ2" t="s">
        <v>40</v>
      </c>
      <c r="DK2" t="s">
        <v>41</v>
      </c>
      <c r="DL2" t="s">
        <v>42</v>
      </c>
      <c r="DM2" t="s">
        <v>43</v>
      </c>
      <c r="DN2" t="s">
        <v>44</v>
      </c>
      <c r="DO2" t="s">
        <v>45</v>
      </c>
      <c r="DP2" t="s">
        <v>46</v>
      </c>
      <c r="DQ2" t="s">
        <v>47</v>
      </c>
      <c r="DR2" t="s">
        <v>48</v>
      </c>
      <c r="DS2" t="s">
        <v>49</v>
      </c>
      <c r="DT2" t="s">
        <v>50</v>
      </c>
      <c r="DU2" t="s">
        <v>51</v>
      </c>
      <c r="DV2" t="s">
        <v>52</v>
      </c>
      <c r="DW2" t="s">
        <v>53</v>
      </c>
      <c r="DX2" t="s">
        <v>54</v>
      </c>
      <c r="DY2" t="s">
        <v>55</v>
      </c>
      <c r="DZ2" t="s">
        <v>56</v>
      </c>
      <c r="EA2" t="s">
        <v>57</v>
      </c>
      <c r="EB2" t="s">
        <v>58</v>
      </c>
      <c r="EC2" t="s">
        <v>59</v>
      </c>
      <c r="ED2" t="s">
        <v>60</v>
      </c>
      <c r="EE2" t="s">
        <v>61</v>
      </c>
      <c r="EF2" t="s">
        <v>62</v>
      </c>
      <c r="EG2" t="s">
        <v>63</v>
      </c>
      <c r="EH2" t="s">
        <v>64</v>
      </c>
      <c r="EI2" t="s">
        <v>65</v>
      </c>
      <c r="EJ2" t="s">
        <v>66</v>
      </c>
      <c r="EK2" t="s">
        <v>67</v>
      </c>
      <c r="EL2" t="s">
        <v>68</v>
      </c>
      <c r="EM2" t="s">
        <v>69</v>
      </c>
      <c r="EN2" t="s">
        <v>0</v>
      </c>
      <c r="EO2" t="s">
        <v>1</v>
      </c>
      <c r="EP2" t="s">
        <v>2</v>
      </c>
      <c r="EQ2" t="s">
        <v>3</v>
      </c>
      <c r="ER2" t="s">
        <v>4</v>
      </c>
      <c r="ES2" t="s">
        <v>5</v>
      </c>
      <c r="ET2" t="s">
        <v>6</v>
      </c>
      <c r="EU2" t="s">
        <v>7</v>
      </c>
      <c r="EV2" t="s">
        <v>8</v>
      </c>
      <c r="EW2" t="s">
        <v>9</v>
      </c>
      <c r="EX2" t="s">
        <v>10</v>
      </c>
      <c r="EY2" t="s">
        <v>11</v>
      </c>
      <c r="EZ2" t="s">
        <v>12</v>
      </c>
      <c r="FA2" t="s">
        <v>13</v>
      </c>
      <c r="FB2" t="s">
        <v>14</v>
      </c>
      <c r="FC2" t="s">
        <v>15</v>
      </c>
      <c r="FD2" t="s">
        <v>16</v>
      </c>
      <c r="FE2" t="s">
        <v>17</v>
      </c>
      <c r="FF2" t="s">
        <v>18</v>
      </c>
      <c r="FG2" t="s">
        <v>19</v>
      </c>
      <c r="FH2" t="s">
        <v>20</v>
      </c>
      <c r="FI2" t="s">
        <v>21</v>
      </c>
      <c r="FJ2" t="s">
        <v>22</v>
      </c>
      <c r="FK2" t="s">
        <v>23</v>
      </c>
      <c r="FL2" t="s">
        <v>24</v>
      </c>
      <c r="FM2" t="s">
        <v>25</v>
      </c>
      <c r="FN2" t="s">
        <v>26</v>
      </c>
      <c r="FO2" t="s">
        <v>27</v>
      </c>
      <c r="FP2" t="s">
        <v>28</v>
      </c>
      <c r="FQ2" t="s">
        <v>29</v>
      </c>
      <c r="FR2" t="s">
        <v>30</v>
      </c>
      <c r="FS2" t="s">
        <v>31</v>
      </c>
      <c r="FT2" t="s">
        <v>32</v>
      </c>
      <c r="FU2" t="s">
        <v>33</v>
      </c>
      <c r="FV2" t="s">
        <v>34</v>
      </c>
      <c r="FW2" t="s">
        <v>35</v>
      </c>
      <c r="FX2" t="s">
        <v>36</v>
      </c>
      <c r="FY2" t="s">
        <v>37</v>
      </c>
      <c r="FZ2" t="s">
        <v>38</v>
      </c>
      <c r="GA2" t="s">
        <v>39</v>
      </c>
      <c r="GB2" t="s">
        <v>40</v>
      </c>
      <c r="GC2" t="s">
        <v>41</v>
      </c>
      <c r="GD2" t="s">
        <v>42</v>
      </c>
      <c r="GE2" t="s">
        <v>43</v>
      </c>
      <c r="GF2" t="s">
        <v>44</v>
      </c>
      <c r="GG2" t="s">
        <v>45</v>
      </c>
      <c r="GH2" t="s">
        <v>46</v>
      </c>
      <c r="GI2" t="s">
        <v>47</v>
      </c>
      <c r="GJ2" t="s">
        <v>48</v>
      </c>
      <c r="GK2" t="s">
        <v>49</v>
      </c>
      <c r="GL2" t="s">
        <v>50</v>
      </c>
      <c r="GM2" t="s">
        <v>51</v>
      </c>
      <c r="GN2" t="s">
        <v>52</v>
      </c>
      <c r="GO2" t="s">
        <v>53</v>
      </c>
      <c r="GP2" t="s">
        <v>54</v>
      </c>
      <c r="GQ2" t="s">
        <v>55</v>
      </c>
      <c r="GR2" t="s">
        <v>56</v>
      </c>
      <c r="GS2" t="s">
        <v>57</v>
      </c>
      <c r="GT2" t="s">
        <v>58</v>
      </c>
      <c r="GU2" t="s">
        <v>59</v>
      </c>
      <c r="GV2" t="s">
        <v>60</v>
      </c>
      <c r="GW2" t="s">
        <v>61</v>
      </c>
      <c r="GX2" t="s">
        <v>62</v>
      </c>
      <c r="GY2" t="s">
        <v>63</v>
      </c>
      <c r="GZ2" t="s">
        <v>64</v>
      </c>
      <c r="HA2" t="s">
        <v>65</v>
      </c>
      <c r="HB2" t="s">
        <v>66</v>
      </c>
      <c r="HC2" t="s">
        <v>67</v>
      </c>
      <c r="HD2" t="s">
        <v>68</v>
      </c>
      <c r="HE2" t="s">
        <v>69</v>
      </c>
    </row>
    <row r="3" spans="1:213" x14ac:dyDescent="0.2">
      <c r="A3" t="s">
        <v>76</v>
      </c>
      <c r="B3" t="s">
        <v>71</v>
      </c>
      <c r="C3" t="s">
        <v>70</v>
      </c>
      <c r="D3" t="str">
        <f>D1&amp;D2</f>
        <v>Centre_V1_1</v>
      </c>
      <c r="E3" t="str">
        <f t="shared" ref="E3:BP3" si="0">E1&amp;E2</f>
        <v>Centre_V1_2</v>
      </c>
      <c r="F3" t="str">
        <f t="shared" si="0"/>
        <v>Centre_V1_3</v>
      </c>
      <c r="G3" t="str">
        <f t="shared" si="0"/>
        <v>Centre_V1_4</v>
      </c>
      <c r="H3" t="str">
        <f t="shared" si="0"/>
        <v>Centre_V1_5</v>
      </c>
      <c r="I3" t="str">
        <f t="shared" si="0"/>
        <v>Centre_V1_6</v>
      </c>
      <c r="J3" t="str">
        <f t="shared" si="0"/>
        <v>Centre_V1_7</v>
      </c>
      <c r="K3" t="str">
        <f t="shared" si="0"/>
        <v>Centre_V1_8</v>
      </c>
      <c r="L3" t="str">
        <f t="shared" si="0"/>
        <v>Centre_V1_9</v>
      </c>
      <c r="M3" t="str">
        <f t="shared" si="0"/>
        <v>Centre_V1_10</v>
      </c>
      <c r="N3" t="str">
        <f t="shared" si="0"/>
        <v>Centre_V1_11</v>
      </c>
      <c r="O3" t="str">
        <f t="shared" si="0"/>
        <v>Centre_V1_12</v>
      </c>
      <c r="P3" t="str">
        <f t="shared" si="0"/>
        <v>Centre_V1_13</v>
      </c>
      <c r="Q3" t="str">
        <f t="shared" si="0"/>
        <v>Centre_V1_14</v>
      </c>
      <c r="R3" t="str">
        <f t="shared" si="0"/>
        <v>Centre_V2_1</v>
      </c>
      <c r="S3" t="str">
        <f t="shared" si="0"/>
        <v>Centre_V2_2</v>
      </c>
      <c r="T3" t="str">
        <f t="shared" si="0"/>
        <v>Centre_V2_3</v>
      </c>
      <c r="U3" t="str">
        <f t="shared" si="0"/>
        <v>Centre_V2_4</v>
      </c>
      <c r="V3" t="str">
        <f t="shared" si="0"/>
        <v>Centre_V2_5</v>
      </c>
      <c r="W3" t="str">
        <f t="shared" si="0"/>
        <v>Centre_V2_6</v>
      </c>
      <c r="X3" t="str">
        <f t="shared" si="0"/>
        <v>Centre_V2_7</v>
      </c>
      <c r="Y3" t="str">
        <f t="shared" si="0"/>
        <v>Centre_V2_8</v>
      </c>
      <c r="Z3" t="str">
        <f t="shared" si="0"/>
        <v>Centre_V2_9</v>
      </c>
      <c r="AA3" t="str">
        <f t="shared" si="0"/>
        <v>Centre_V2_10</v>
      </c>
      <c r="AB3" t="str">
        <f t="shared" si="0"/>
        <v>Centre_V2_11</v>
      </c>
      <c r="AC3" t="str">
        <f t="shared" si="0"/>
        <v>Centre_V2_12</v>
      </c>
      <c r="AD3" t="str">
        <f t="shared" si="0"/>
        <v>Centre_V2_13</v>
      </c>
      <c r="AE3" t="str">
        <f t="shared" si="0"/>
        <v>Centre_V2_14</v>
      </c>
      <c r="AF3" t="str">
        <f t="shared" si="0"/>
        <v>Centre_V3_1</v>
      </c>
      <c r="AG3" t="str">
        <f t="shared" si="0"/>
        <v>Centre_V3_2</v>
      </c>
      <c r="AH3" t="str">
        <f t="shared" si="0"/>
        <v>Centre_V3_3</v>
      </c>
      <c r="AI3" t="str">
        <f t="shared" si="0"/>
        <v>Centre_V3_4</v>
      </c>
      <c r="AJ3" t="str">
        <f t="shared" si="0"/>
        <v>Centre_V3_5</v>
      </c>
      <c r="AK3" t="str">
        <f t="shared" si="0"/>
        <v>Centre_V3_6</v>
      </c>
      <c r="AL3" t="str">
        <f t="shared" si="0"/>
        <v>Centre_V3_7</v>
      </c>
      <c r="AM3" t="str">
        <f t="shared" si="0"/>
        <v>Centre_V3_8</v>
      </c>
      <c r="AN3" t="str">
        <f t="shared" si="0"/>
        <v>Centre_V3_9</v>
      </c>
      <c r="AO3" t="str">
        <f t="shared" si="0"/>
        <v>Centre_V3_10</v>
      </c>
      <c r="AP3" t="str">
        <f t="shared" si="0"/>
        <v>Centre_V3_11</v>
      </c>
      <c r="AQ3" t="str">
        <f t="shared" si="0"/>
        <v>Centre_V3_12</v>
      </c>
      <c r="AR3" t="str">
        <f t="shared" si="0"/>
        <v>Centre_V3_13</v>
      </c>
      <c r="AS3" t="str">
        <f t="shared" si="0"/>
        <v>Centre_V3_14</v>
      </c>
      <c r="AT3" t="str">
        <f t="shared" si="0"/>
        <v>Centre_V3A_1</v>
      </c>
      <c r="AU3" t="str">
        <f t="shared" si="0"/>
        <v>Centre_V3A_2</v>
      </c>
      <c r="AV3" t="str">
        <f t="shared" si="0"/>
        <v>Centre_V3A_3</v>
      </c>
      <c r="AW3" t="str">
        <f t="shared" si="0"/>
        <v>Centre_V3A_4</v>
      </c>
      <c r="AX3" t="str">
        <f t="shared" si="0"/>
        <v>Centre_V3A_5</v>
      </c>
      <c r="AY3" t="str">
        <f t="shared" si="0"/>
        <v>Centre_V3A_6</v>
      </c>
      <c r="AZ3" t="str">
        <f t="shared" si="0"/>
        <v>Centre_V3A_7</v>
      </c>
      <c r="BA3" t="str">
        <f t="shared" si="0"/>
        <v>Centre_V3A_8</v>
      </c>
      <c r="BB3" t="str">
        <f t="shared" si="0"/>
        <v>Centre_V3A_9</v>
      </c>
      <c r="BC3" t="str">
        <f t="shared" si="0"/>
        <v>Centre_V3A_10</v>
      </c>
      <c r="BD3" t="str">
        <f t="shared" si="0"/>
        <v>Centre_V3A_11</v>
      </c>
      <c r="BE3" t="str">
        <f t="shared" si="0"/>
        <v>Centre_V3A_12</v>
      </c>
      <c r="BF3" t="str">
        <f t="shared" si="0"/>
        <v>Centre_V3A_13</v>
      </c>
      <c r="BG3" t="str">
        <f t="shared" si="0"/>
        <v>Centre_V3A_14</v>
      </c>
      <c r="BH3" t="str">
        <f t="shared" si="0"/>
        <v>Centre_V4_1</v>
      </c>
      <c r="BI3" t="str">
        <f t="shared" si="0"/>
        <v>Centre_V4_2</v>
      </c>
      <c r="BJ3" t="str">
        <f t="shared" si="0"/>
        <v>Centre_V4_3</v>
      </c>
      <c r="BK3" t="str">
        <f t="shared" si="0"/>
        <v>Centre_V4_4</v>
      </c>
      <c r="BL3" t="str">
        <f t="shared" si="0"/>
        <v>Centre_V4_5</v>
      </c>
      <c r="BM3" t="str">
        <f t="shared" si="0"/>
        <v>Centre_V4_6</v>
      </c>
      <c r="BN3" t="str">
        <f t="shared" si="0"/>
        <v>Centre_V4_7</v>
      </c>
      <c r="BO3" t="str">
        <f t="shared" si="0"/>
        <v>Centre_V4_8</v>
      </c>
      <c r="BP3" t="str">
        <f t="shared" si="0"/>
        <v>Centre_V4_9</v>
      </c>
      <c r="BQ3" t="str">
        <f t="shared" ref="BQ3:EB3" si="1">BQ1&amp;BQ2</f>
        <v>Centre_V4_10</v>
      </c>
      <c r="BR3" t="str">
        <f t="shared" si="1"/>
        <v>Centre_V4_11</v>
      </c>
      <c r="BS3" t="str">
        <f t="shared" si="1"/>
        <v>Centre_V4_12</v>
      </c>
      <c r="BT3" t="str">
        <f t="shared" si="1"/>
        <v>Centre_V4_13</v>
      </c>
      <c r="BU3" t="str">
        <f t="shared" si="1"/>
        <v>Centre_V4_14</v>
      </c>
      <c r="BV3" t="str">
        <f t="shared" si="1"/>
        <v>Surround_V1_1</v>
      </c>
      <c r="BW3" t="str">
        <f t="shared" si="1"/>
        <v>Surround_V1_2</v>
      </c>
      <c r="BX3" t="str">
        <f t="shared" si="1"/>
        <v>Surround_V1_3</v>
      </c>
      <c r="BY3" t="str">
        <f t="shared" si="1"/>
        <v>Surround_V1_4</v>
      </c>
      <c r="BZ3" t="str">
        <f t="shared" si="1"/>
        <v>Surround_V1_5</v>
      </c>
      <c r="CA3" t="str">
        <f t="shared" si="1"/>
        <v>Surround_V1_6</v>
      </c>
      <c r="CB3" t="str">
        <f t="shared" si="1"/>
        <v>Surround_V1_7</v>
      </c>
      <c r="CC3" t="str">
        <f t="shared" si="1"/>
        <v>Surround_V1_8</v>
      </c>
      <c r="CD3" t="str">
        <f t="shared" si="1"/>
        <v>Surround_V1_9</v>
      </c>
      <c r="CE3" t="str">
        <f t="shared" si="1"/>
        <v>Surround_V1_10</v>
      </c>
      <c r="CF3" t="str">
        <f t="shared" si="1"/>
        <v>Surround_V1_11</v>
      </c>
      <c r="CG3" t="str">
        <f t="shared" si="1"/>
        <v>Surround_V1_12</v>
      </c>
      <c r="CH3" t="str">
        <f t="shared" si="1"/>
        <v>Surround_V1_13</v>
      </c>
      <c r="CI3" t="str">
        <f t="shared" si="1"/>
        <v>Surround_V1_14</v>
      </c>
      <c r="CJ3" t="str">
        <f t="shared" si="1"/>
        <v>Surround_V2_1</v>
      </c>
      <c r="CK3" t="str">
        <f t="shared" si="1"/>
        <v>Surround_V2_2</v>
      </c>
      <c r="CL3" t="str">
        <f t="shared" si="1"/>
        <v>Surround_V2_3</v>
      </c>
      <c r="CM3" t="str">
        <f t="shared" si="1"/>
        <v>Surround_V2_4</v>
      </c>
      <c r="CN3" t="str">
        <f t="shared" si="1"/>
        <v>Surround_V2_5</v>
      </c>
      <c r="CO3" t="str">
        <f t="shared" si="1"/>
        <v>Surround_V2_6</v>
      </c>
      <c r="CP3" t="str">
        <f t="shared" si="1"/>
        <v>Surround_V2_7</v>
      </c>
      <c r="CQ3" t="str">
        <f t="shared" si="1"/>
        <v>Surround_V2_8</v>
      </c>
      <c r="CR3" t="str">
        <f t="shared" si="1"/>
        <v>Surround_V2_9</v>
      </c>
      <c r="CS3" t="str">
        <f t="shared" si="1"/>
        <v>Surround_V2_10</v>
      </c>
      <c r="CT3" t="str">
        <f t="shared" si="1"/>
        <v>Surround_V2_11</v>
      </c>
      <c r="CU3" t="str">
        <f t="shared" si="1"/>
        <v>Surround_V2_12</v>
      </c>
      <c r="CV3" t="str">
        <f t="shared" si="1"/>
        <v>Surround_V2_13</v>
      </c>
      <c r="CW3" t="str">
        <f t="shared" si="1"/>
        <v>Surround_V2_14</v>
      </c>
      <c r="CX3" t="str">
        <f t="shared" si="1"/>
        <v>Surround_V3_1</v>
      </c>
      <c r="CY3" t="str">
        <f t="shared" si="1"/>
        <v>Surround_V3_2</v>
      </c>
      <c r="CZ3" t="str">
        <f t="shared" si="1"/>
        <v>Surround_V3_3</v>
      </c>
      <c r="DA3" t="str">
        <f t="shared" si="1"/>
        <v>Surround_V3_4</v>
      </c>
      <c r="DB3" t="str">
        <f t="shared" si="1"/>
        <v>Surround_V3_5</v>
      </c>
      <c r="DC3" t="str">
        <f t="shared" si="1"/>
        <v>Surround_V3_6</v>
      </c>
      <c r="DD3" t="str">
        <f t="shared" si="1"/>
        <v>Surround_V3_7</v>
      </c>
      <c r="DE3" t="str">
        <f t="shared" si="1"/>
        <v>Surround_V3_8</v>
      </c>
      <c r="DF3" t="str">
        <f t="shared" si="1"/>
        <v>Surround_V3_9</v>
      </c>
      <c r="DG3" t="str">
        <f t="shared" si="1"/>
        <v>Surround_V3_10</v>
      </c>
      <c r="DH3" t="str">
        <f t="shared" si="1"/>
        <v>Surround_V3_11</v>
      </c>
      <c r="DI3" t="str">
        <f t="shared" si="1"/>
        <v>Surround_V3_12</v>
      </c>
      <c r="DJ3" t="str">
        <f t="shared" si="1"/>
        <v>Surround_V3_13</v>
      </c>
      <c r="DK3" t="str">
        <f t="shared" si="1"/>
        <v>Surround_V3_14</v>
      </c>
      <c r="DL3" t="str">
        <f t="shared" si="1"/>
        <v>Surround_V3A_1</v>
      </c>
      <c r="DM3" t="str">
        <f t="shared" si="1"/>
        <v>Surround_V3A_2</v>
      </c>
      <c r="DN3" t="str">
        <f t="shared" si="1"/>
        <v>Surround_V3A_3</v>
      </c>
      <c r="DO3" t="str">
        <f t="shared" si="1"/>
        <v>Surround_V3A_4</v>
      </c>
      <c r="DP3" t="str">
        <f t="shared" si="1"/>
        <v>Surround_V3A_5</v>
      </c>
      <c r="DQ3" t="str">
        <f t="shared" si="1"/>
        <v>Surround_V3A_6</v>
      </c>
      <c r="DR3" t="str">
        <f t="shared" si="1"/>
        <v>Surround_V3A_7</v>
      </c>
      <c r="DS3" t="str">
        <f t="shared" si="1"/>
        <v>Surround_V3A_8</v>
      </c>
      <c r="DT3" t="str">
        <f t="shared" si="1"/>
        <v>Surround_V3A_9</v>
      </c>
      <c r="DU3" t="str">
        <f t="shared" si="1"/>
        <v>Surround_V3A_10</v>
      </c>
      <c r="DV3" t="str">
        <f t="shared" si="1"/>
        <v>Surround_V3A_11</v>
      </c>
      <c r="DW3" t="str">
        <f t="shared" si="1"/>
        <v>Surround_V3A_12</v>
      </c>
      <c r="DX3" t="str">
        <f t="shared" si="1"/>
        <v>Surround_V3A_13</v>
      </c>
      <c r="DY3" t="str">
        <f t="shared" si="1"/>
        <v>Surround_V3A_14</v>
      </c>
      <c r="DZ3" t="str">
        <f t="shared" si="1"/>
        <v>Surround_V4_1</v>
      </c>
      <c r="EA3" t="str">
        <f t="shared" si="1"/>
        <v>Surround_V4_2</v>
      </c>
      <c r="EB3" t="str">
        <f t="shared" si="1"/>
        <v>Surround_V4_3</v>
      </c>
      <c r="EC3" t="str">
        <f t="shared" ref="EC3:GN3" si="2">EC1&amp;EC2</f>
        <v>Surround_V4_4</v>
      </c>
      <c r="ED3" t="str">
        <f t="shared" si="2"/>
        <v>Surround_V4_5</v>
      </c>
      <c r="EE3" t="str">
        <f t="shared" si="2"/>
        <v>Surround_V4_6</v>
      </c>
      <c r="EF3" t="str">
        <f t="shared" si="2"/>
        <v>Surround_V4_7</v>
      </c>
      <c r="EG3" t="str">
        <f t="shared" si="2"/>
        <v>Surround_V4_8</v>
      </c>
      <c r="EH3" t="str">
        <f t="shared" si="2"/>
        <v>Surround_V4_9</v>
      </c>
      <c r="EI3" t="str">
        <f t="shared" si="2"/>
        <v>Surround_V4_10</v>
      </c>
      <c r="EJ3" t="str">
        <f t="shared" si="2"/>
        <v>Surround_V4_11</v>
      </c>
      <c r="EK3" t="str">
        <f t="shared" si="2"/>
        <v>Surround_V4_12</v>
      </c>
      <c r="EL3" t="str">
        <f t="shared" si="2"/>
        <v>Surround_V4_13</v>
      </c>
      <c r="EM3" t="str">
        <f t="shared" si="2"/>
        <v>Surround_V4_14</v>
      </c>
      <c r="EN3" t="str">
        <f t="shared" si="2"/>
        <v>Suppression_V1_1</v>
      </c>
      <c r="EO3" t="str">
        <f t="shared" si="2"/>
        <v>Suppression_V1_2</v>
      </c>
      <c r="EP3" t="str">
        <f t="shared" si="2"/>
        <v>Suppression_V1_3</v>
      </c>
      <c r="EQ3" t="str">
        <f t="shared" si="2"/>
        <v>Suppression_V1_4</v>
      </c>
      <c r="ER3" t="str">
        <f t="shared" si="2"/>
        <v>Suppression_V1_5</v>
      </c>
      <c r="ES3" t="str">
        <f t="shared" si="2"/>
        <v>Suppression_V1_6</v>
      </c>
      <c r="ET3" t="str">
        <f t="shared" si="2"/>
        <v>Suppression_V1_7</v>
      </c>
      <c r="EU3" t="str">
        <f t="shared" si="2"/>
        <v>Suppression_V1_8</v>
      </c>
      <c r="EV3" t="str">
        <f t="shared" si="2"/>
        <v>Suppression_V1_9</v>
      </c>
      <c r="EW3" t="str">
        <f t="shared" si="2"/>
        <v>Suppression_V1_10</v>
      </c>
      <c r="EX3" t="str">
        <f t="shared" si="2"/>
        <v>Suppression_V1_11</v>
      </c>
      <c r="EY3" t="str">
        <f t="shared" si="2"/>
        <v>Suppression_V1_12</v>
      </c>
      <c r="EZ3" t="str">
        <f t="shared" si="2"/>
        <v>Suppression_V1_13</v>
      </c>
      <c r="FA3" t="str">
        <f t="shared" si="2"/>
        <v>Suppression_V1_14</v>
      </c>
      <c r="FB3" t="str">
        <f t="shared" si="2"/>
        <v>Suppression_V2_1</v>
      </c>
      <c r="FC3" t="str">
        <f t="shared" si="2"/>
        <v>Suppression_V2_2</v>
      </c>
      <c r="FD3" t="str">
        <f t="shared" si="2"/>
        <v>Suppression_V2_3</v>
      </c>
      <c r="FE3" t="str">
        <f t="shared" si="2"/>
        <v>Suppression_V2_4</v>
      </c>
      <c r="FF3" t="str">
        <f t="shared" si="2"/>
        <v>Suppression_V2_5</v>
      </c>
      <c r="FG3" t="str">
        <f t="shared" si="2"/>
        <v>Suppression_V2_6</v>
      </c>
      <c r="FH3" t="str">
        <f t="shared" si="2"/>
        <v>Suppression_V2_7</v>
      </c>
      <c r="FI3" t="str">
        <f t="shared" si="2"/>
        <v>Suppression_V2_8</v>
      </c>
      <c r="FJ3" t="str">
        <f t="shared" si="2"/>
        <v>Suppression_V2_9</v>
      </c>
      <c r="FK3" t="str">
        <f t="shared" si="2"/>
        <v>Suppression_V2_10</v>
      </c>
      <c r="FL3" t="str">
        <f t="shared" si="2"/>
        <v>Suppression_V2_11</v>
      </c>
      <c r="FM3" t="str">
        <f t="shared" si="2"/>
        <v>Suppression_V2_12</v>
      </c>
      <c r="FN3" t="str">
        <f t="shared" si="2"/>
        <v>Suppression_V2_13</v>
      </c>
      <c r="FO3" t="str">
        <f t="shared" si="2"/>
        <v>Suppression_V2_14</v>
      </c>
      <c r="FP3" t="str">
        <f t="shared" si="2"/>
        <v>Suppression_V3_1</v>
      </c>
      <c r="FQ3" t="str">
        <f t="shared" si="2"/>
        <v>Suppression_V3_2</v>
      </c>
      <c r="FR3" t="str">
        <f t="shared" si="2"/>
        <v>Suppression_V3_3</v>
      </c>
      <c r="FS3" t="str">
        <f t="shared" si="2"/>
        <v>Suppression_V3_4</v>
      </c>
      <c r="FT3" t="str">
        <f t="shared" si="2"/>
        <v>Suppression_V3_5</v>
      </c>
      <c r="FU3" t="str">
        <f t="shared" si="2"/>
        <v>Suppression_V3_6</v>
      </c>
      <c r="FV3" t="str">
        <f t="shared" si="2"/>
        <v>Suppression_V3_7</v>
      </c>
      <c r="FW3" t="str">
        <f t="shared" si="2"/>
        <v>Suppression_V3_8</v>
      </c>
      <c r="FX3" t="str">
        <f t="shared" si="2"/>
        <v>Suppression_V3_9</v>
      </c>
      <c r="FY3" t="str">
        <f t="shared" si="2"/>
        <v>Suppression_V3_10</v>
      </c>
      <c r="FZ3" t="str">
        <f t="shared" si="2"/>
        <v>Suppression_V3_11</v>
      </c>
      <c r="GA3" t="str">
        <f t="shared" si="2"/>
        <v>Suppression_V3_12</v>
      </c>
      <c r="GB3" t="str">
        <f t="shared" si="2"/>
        <v>Suppression_V3_13</v>
      </c>
      <c r="GC3" t="str">
        <f t="shared" si="2"/>
        <v>Suppression_V3_14</v>
      </c>
      <c r="GD3" t="str">
        <f t="shared" si="2"/>
        <v>Suppression_V3A_1</v>
      </c>
      <c r="GE3" t="str">
        <f t="shared" si="2"/>
        <v>Suppression_V3A_2</v>
      </c>
      <c r="GF3" t="str">
        <f t="shared" si="2"/>
        <v>Suppression_V3A_3</v>
      </c>
      <c r="GG3" t="str">
        <f t="shared" si="2"/>
        <v>Suppression_V3A_4</v>
      </c>
      <c r="GH3" t="str">
        <f t="shared" si="2"/>
        <v>Suppression_V3A_5</v>
      </c>
      <c r="GI3" t="str">
        <f t="shared" si="2"/>
        <v>Suppression_V3A_6</v>
      </c>
      <c r="GJ3" t="str">
        <f t="shared" si="2"/>
        <v>Suppression_V3A_7</v>
      </c>
      <c r="GK3" t="str">
        <f t="shared" si="2"/>
        <v>Suppression_V3A_8</v>
      </c>
      <c r="GL3" t="str">
        <f t="shared" si="2"/>
        <v>Suppression_V3A_9</v>
      </c>
      <c r="GM3" t="str">
        <f t="shared" si="2"/>
        <v>Suppression_V3A_10</v>
      </c>
      <c r="GN3" t="str">
        <f t="shared" si="2"/>
        <v>Suppression_V3A_11</v>
      </c>
      <c r="GO3" t="str">
        <f t="shared" ref="GO3:HE3" si="3">GO1&amp;GO2</f>
        <v>Suppression_V3A_12</v>
      </c>
      <c r="GP3" t="str">
        <f t="shared" si="3"/>
        <v>Suppression_V3A_13</v>
      </c>
      <c r="GQ3" t="str">
        <f t="shared" si="3"/>
        <v>Suppression_V3A_14</v>
      </c>
      <c r="GR3" t="str">
        <f t="shared" si="3"/>
        <v>Suppression_V4_1</v>
      </c>
      <c r="GS3" t="str">
        <f t="shared" si="3"/>
        <v>Suppression_V4_2</v>
      </c>
      <c r="GT3" t="str">
        <f t="shared" si="3"/>
        <v>Suppression_V4_3</v>
      </c>
      <c r="GU3" t="str">
        <f t="shared" si="3"/>
        <v>Suppression_V4_4</v>
      </c>
      <c r="GV3" t="str">
        <f t="shared" si="3"/>
        <v>Suppression_V4_5</v>
      </c>
      <c r="GW3" t="str">
        <f t="shared" si="3"/>
        <v>Suppression_V4_6</v>
      </c>
      <c r="GX3" t="str">
        <f t="shared" si="3"/>
        <v>Suppression_V4_7</v>
      </c>
      <c r="GY3" t="str">
        <f t="shared" si="3"/>
        <v>Suppression_V4_8</v>
      </c>
      <c r="GZ3" t="str">
        <f t="shared" si="3"/>
        <v>Suppression_V4_9</v>
      </c>
      <c r="HA3" t="str">
        <f t="shared" si="3"/>
        <v>Suppression_V4_10</v>
      </c>
      <c r="HB3" t="str">
        <f t="shared" si="3"/>
        <v>Suppression_V4_11</v>
      </c>
      <c r="HC3" t="str">
        <f t="shared" si="3"/>
        <v>Suppression_V4_12</v>
      </c>
      <c r="HD3" t="str">
        <f t="shared" si="3"/>
        <v>Suppression_V4_13</v>
      </c>
      <c r="HE3" t="str">
        <f t="shared" si="3"/>
        <v>Suppression_V4_14</v>
      </c>
    </row>
    <row r="4" spans="1:213" x14ac:dyDescent="0.2">
      <c r="A4">
        <v>1</v>
      </c>
      <c r="B4">
        <v>10.88</v>
      </c>
      <c r="C4">
        <v>2</v>
      </c>
      <c r="D4">
        <v>1.1546116049852899</v>
      </c>
      <c r="E4">
        <v>1.5000647073989699</v>
      </c>
      <c r="F4">
        <v>1.85570235242364</v>
      </c>
      <c r="G4">
        <v>1.7388478038856601</v>
      </c>
      <c r="H4">
        <v>1.87146000404193</v>
      </c>
      <c r="I4">
        <v>2.3065218520104001</v>
      </c>
      <c r="J4">
        <v>2.3352340076243898</v>
      </c>
      <c r="K4">
        <v>2.1409035902522402</v>
      </c>
      <c r="L4">
        <v>1.6599149864112901</v>
      </c>
      <c r="M4">
        <v>1.06341499474196</v>
      </c>
      <c r="N4">
        <v>0.76856644463617596</v>
      </c>
      <c r="O4">
        <v>1.7189048826254401</v>
      </c>
      <c r="P4">
        <v>1.4170737076092099</v>
      </c>
      <c r="Q4">
        <v>1.81350954977245</v>
      </c>
      <c r="R4">
        <v>1.65199891769227</v>
      </c>
      <c r="S4">
        <v>1.49226242197142</v>
      </c>
      <c r="T4">
        <v>1.82736549068119</v>
      </c>
      <c r="U4">
        <v>1.9139535614499501</v>
      </c>
      <c r="V4">
        <v>2.1192087374609798</v>
      </c>
      <c r="W4">
        <v>2.2548623462199302</v>
      </c>
      <c r="X4">
        <v>2.3511346429589501</v>
      </c>
      <c r="Y4">
        <v>2.6700503007262801</v>
      </c>
      <c r="Z4">
        <v>3.1717618133578802</v>
      </c>
      <c r="AA4">
        <v>3.3176441826256098</v>
      </c>
      <c r="AB4">
        <v>3.1019236735924101</v>
      </c>
      <c r="AC4">
        <v>2.8376113960576399</v>
      </c>
      <c r="AD4">
        <v>2.7804172235790099</v>
      </c>
      <c r="AE4">
        <v>3.2251985986524301</v>
      </c>
      <c r="AF4">
        <v>1.3196395511694601</v>
      </c>
      <c r="AG4">
        <v>1.5101578729553899</v>
      </c>
      <c r="AH4">
        <v>2.6098956889430802</v>
      </c>
      <c r="AI4">
        <v>2.4513155066225001</v>
      </c>
      <c r="AJ4">
        <v>2.7339453526228401</v>
      </c>
      <c r="AK4">
        <v>3.6407549700478499</v>
      </c>
      <c r="AL4">
        <v>3.4346667837948601</v>
      </c>
      <c r="AM4">
        <v>3.49644626168481</v>
      </c>
      <c r="AN4">
        <v>3.3907903239959101</v>
      </c>
      <c r="AO4">
        <v>3.4745092528328501</v>
      </c>
      <c r="AP4">
        <v>3.2294136562522402</v>
      </c>
      <c r="AQ4">
        <v>3.0817866558881901</v>
      </c>
      <c r="AR4">
        <v>4.4132941062412803</v>
      </c>
      <c r="AS4">
        <v>4.3947232547703603</v>
      </c>
      <c r="AW4">
        <v>3.7136404419218998</v>
      </c>
      <c r="AX4">
        <v>3.6004665994083802</v>
      </c>
      <c r="AY4">
        <v>3.71949325336527</v>
      </c>
      <c r="AZ4">
        <v>3.4945009547021502</v>
      </c>
      <c r="BA4">
        <v>6.5135764446957101</v>
      </c>
      <c r="BB4">
        <v>7.1670971064112701</v>
      </c>
      <c r="BI4">
        <v>1.8578027102699199</v>
      </c>
      <c r="BK4">
        <v>4.6522653299706596</v>
      </c>
      <c r="BL4">
        <v>4.96366364094043</v>
      </c>
      <c r="BM4">
        <v>5.0465107660169197</v>
      </c>
      <c r="BV4">
        <v>1.2697850384951499</v>
      </c>
      <c r="BW4">
        <v>2.02346931329124</v>
      </c>
      <c r="BX4">
        <v>2.4910037425532998</v>
      </c>
      <c r="BY4">
        <v>2.3784787087974402</v>
      </c>
      <c r="BZ4">
        <v>2.6007151802049302</v>
      </c>
      <c r="CA4">
        <v>2.72804453300507</v>
      </c>
      <c r="CB4">
        <v>2.6374532972277001</v>
      </c>
      <c r="CC4">
        <v>2.6862505520340001</v>
      </c>
      <c r="CD4">
        <v>1.9186841029330399</v>
      </c>
      <c r="CE4">
        <v>1.40747634878663</v>
      </c>
      <c r="CF4">
        <v>1.2138907372233201</v>
      </c>
      <c r="CG4">
        <v>2.1098982645406501</v>
      </c>
      <c r="CH4">
        <v>2.33417645931817</v>
      </c>
      <c r="CI4">
        <v>2.5166696644965101</v>
      </c>
      <c r="CJ4">
        <v>1.9130455319575299</v>
      </c>
      <c r="CK4">
        <v>1.8482701265355801</v>
      </c>
      <c r="CL4">
        <v>2.4625907905016602</v>
      </c>
      <c r="CM4">
        <v>2.7520385623615802</v>
      </c>
      <c r="CN4">
        <v>2.5953017121907802</v>
      </c>
      <c r="CO4">
        <v>2.6541107297903301</v>
      </c>
      <c r="CP4">
        <v>2.7740060605272001</v>
      </c>
      <c r="CQ4">
        <v>3.0263739205535201</v>
      </c>
      <c r="CR4">
        <v>3.8417355401236599</v>
      </c>
      <c r="CS4">
        <v>3.9762195002771898</v>
      </c>
      <c r="CT4">
        <v>4.0514888292218103</v>
      </c>
      <c r="CU4">
        <v>3.76016588971732</v>
      </c>
      <c r="CV4">
        <v>4.0771030013068303</v>
      </c>
      <c r="CW4">
        <v>4.8218624732463002</v>
      </c>
      <c r="CX4">
        <v>1.5477635929385001</v>
      </c>
      <c r="CY4">
        <v>1.8028505711201299</v>
      </c>
      <c r="CZ4">
        <v>3.8290559135950701</v>
      </c>
      <c r="DA4">
        <v>3.8729094453337698</v>
      </c>
      <c r="DB4">
        <v>4.0162188326928199</v>
      </c>
      <c r="DC4">
        <v>5.2872246984469502</v>
      </c>
      <c r="DD4">
        <v>4.4429421894440004</v>
      </c>
      <c r="DE4">
        <v>4.5624238969487996</v>
      </c>
      <c r="DF4">
        <v>4.1784111566443496</v>
      </c>
      <c r="DG4">
        <v>3.9346411436200599</v>
      </c>
      <c r="DH4">
        <v>3.40838021064233</v>
      </c>
      <c r="DI4">
        <v>3.5471105451572398</v>
      </c>
      <c r="DJ4">
        <v>5.1092152051423598</v>
      </c>
      <c r="DK4">
        <v>5.8167519154584504</v>
      </c>
      <c r="DO4">
        <v>7.7189152580389999</v>
      </c>
      <c r="DP4">
        <v>6.6900753765522802</v>
      </c>
      <c r="DQ4">
        <v>7.1538256907121802</v>
      </c>
      <c r="DR4">
        <v>5.7389967995834903</v>
      </c>
      <c r="DS4">
        <v>6.6339110659125398</v>
      </c>
      <c r="DT4">
        <v>9.1969855832235101</v>
      </c>
      <c r="EA4">
        <v>2.8710020646269201</v>
      </c>
      <c r="EC4">
        <v>8.2827864138108591</v>
      </c>
      <c r="ED4">
        <v>7.7257201048107804</v>
      </c>
      <c r="EE4">
        <v>8.0891576269927992</v>
      </c>
      <c r="EN4">
        <v>0.70238875098981701</v>
      </c>
      <c r="EO4">
        <v>0.56345235894795997</v>
      </c>
      <c r="EP4">
        <v>0.49788216031252502</v>
      </c>
      <c r="EQ4">
        <v>0.48500712810816898</v>
      </c>
      <c r="ER4">
        <v>0.49447586640754099</v>
      </c>
      <c r="ES4">
        <v>0.57906242957126897</v>
      </c>
      <c r="ET4">
        <v>0.58398618227552701</v>
      </c>
      <c r="EU4">
        <v>0.58183793854586596</v>
      </c>
      <c r="EV4">
        <v>0.64830225779374095</v>
      </c>
      <c r="EW4">
        <v>0.645496255241502</v>
      </c>
      <c r="EX4">
        <v>0.67769858610528499</v>
      </c>
      <c r="EY4">
        <v>0.59918610004280803</v>
      </c>
      <c r="EZ4">
        <v>0.54782340767732896</v>
      </c>
      <c r="FA4">
        <v>0.54224087134215404</v>
      </c>
      <c r="FB4">
        <v>0.52070031536017702</v>
      </c>
      <c r="FC4">
        <v>0.50466919672574295</v>
      </c>
      <c r="FD4">
        <v>0.53073621251164504</v>
      </c>
      <c r="FE4">
        <v>0.56099831641001496</v>
      </c>
      <c r="FF4">
        <v>0.55287106620051896</v>
      </c>
      <c r="FG4">
        <v>0.54070491078048299</v>
      </c>
      <c r="FH4">
        <v>0.58486864970755903</v>
      </c>
      <c r="FI4">
        <v>0.66305137910240597</v>
      </c>
      <c r="FJ4">
        <v>0.54604711251640503</v>
      </c>
      <c r="FK4">
        <v>0.64014442693737705</v>
      </c>
      <c r="FL4">
        <v>0.64453622471414795</v>
      </c>
      <c r="FM4">
        <v>0.60745354392833595</v>
      </c>
      <c r="FN4">
        <v>0.60293456670869106</v>
      </c>
      <c r="FO4">
        <v>0.61190148786121701</v>
      </c>
      <c r="FP4">
        <v>0.69607047319871995</v>
      </c>
      <c r="FQ4">
        <v>0.51930283788146703</v>
      </c>
      <c r="FR4">
        <v>0.49323912389021501</v>
      </c>
      <c r="FS4">
        <v>0.42711870563635101</v>
      </c>
      <c r="FT4">
        <v>0.54280715262227697</v>
      </c>
      <c r="FU4">
        <v>0.52295728847564904</v>
      </c>
      <c r="FV4">
        <v>0.560338971444719</v>
      </c>
      <c r="FW4">
        <v>0.63659333683077801</v>
      </c>
      <c r="FX4">
        <v>0.659259150058771</v>
      </c>
      <c r="FY4">
        <v>0.557983792178117</v>
      </c>
      <c r="FZ4">
        <v>0.58451313888452106</v>
      </c>
      <c r="GA4">
        <v>0.55426165460932897</v>
      </c>
      <c r="GB4">
        <v>0.56417671245466405</v>
      </c>
      <c r="GC4">
        <v>0.47837953502672298</v>
      </c>
      <c r="GG4">
        <v>0.33818120945131902</v>
      </c>
      <c r="GH4">
        <v>0.36128942817865201</v>
      </c>
      <c r="GI4">
        <v>0.51592878044507995</v>
      </c>
      <c r="GJ4">
        <v>0.45217904205151699</v>
      </c>
      <c r="GK4">
        <v>0.49201768484990499</v>
      </c>
      <c r="GL4">
        <v>0.44221453773384001</v>
      </c>
      <c r="GS4">
        <v>0.41246839200092</v>
      </c>
      <c r="GU4">
        <v>0.44659463784437398</v>
      </c>
      <c r="GV4">
        <v>0.43018685878531199</v>
      </c>
      <c r="GW4">
        <v>0.40342497542830802</v>
      </c>
    </row>
    <row r="5" spans="1:213" x14ac:dyDescent="0.2">
      <c r="A5">
        <v>2</v>
      </c>
      <c r="B5">
        <v>10.57</v>
      </c>
      <c r="C5">
        <v>2</v>
      </c>
    </row>
    <row r="6" spans="1:213" x14ac:dyDescent="0.2">
      <c r="A6">
        <v>3</v>
      </c>
      <c r="B6">
        <v>11.07</v>
      </c>
      <c r="C6">
        <v>2</v>
      </c>
      <c r="D6">
        <v>1.1733292450669901</v>
      </c>
      <c r="E6">
        <v>1.2024720385815999</v>
      </c>
      <c r="F6">
        <v>1.34952766775429</v>
      </c>
      <c r="G6">
        <v>1.8523989141742701</v>
      </c>
      <c r="H6">
        <v>1.90123159704054</v>
      </c>
      <c r="I6">
        <v>2.2508818606042702</v>
      </c>
      <c r="J6">
        <v>2.66627412314778</v>
      </c>
      <c r="K6">
        <v>2.2107152787398898</v>
      </c>
      <c r="L6">
        <v>2.4560918598970498</v>
      </c>
      <c r="M6">
        <v>2.9974859242834402</v>
      </c>
      <c r="N6">
        <v>3.8406798553423198</v>
      </c>
      <c r="O6">
        <v>3.0518246599282501</v>
      </c>
      <c r="P6">
        <v>2.8572482197810798</v>
      </c>
      <c r="Q6">
        <v>4.1934868077257201</v>
      </c>
      <c r="R6">
        <v>1.0502574586384299</v>
      </c>
      <c r="S6">
        <v>1.28731645837654</v>
      </c>
      <c r="T6">
        <v>1.59484647538692</v>
      </c>
      <c r="U6">
        <v>2.4588755011953101</v>
      </c>
      <c r="V6">
        <v>2.5621117804307101</v>
      </c>
      <c r="W6">
        <v>2.5465329108891401</v>
      </c>
      <c r="X6">
        <v>2.8743276996398301</v>
      </c>
      <c r="Y6">
        <v>3.2915732037611001</v>
      </c>
      <c r="Z6">
        <v>3.1561747659694901</v>
      </c>
      <c r="AA6">
        <v>3.14281206969099</v>
      </c>
      <c r="AB6">
        <v>2.6597661889215898</v>
      </c>
      <c r="AC6">
        <v>3.5477485437292202</v>
      </c>
      <c r="AD6">
        <v>3.3673823083204302</v>
      </c>
      <c r="AE6">
        <v>3.7901532291023301</v>
      </c>
      <c r="AF6">
        <v>1.1957795955730599</v>
      </c>
      <c r="AG6">
        <v>1.5805156941695999</v>
      </c>
      <c r="AH6">
        <v>2.4242927663828802</v>
      </c>
      <c r="AI6">
        <v>3.0620780465217199</v>
      </c>
      <c r="AJ6">
        <v>3.4817111520428599</v>
      </c>
      <c r="AK6">
        <v>3.6180402708699102</v>
      </c>
      <c r="AL6">
        <v>3.6119070645770002</v>
      </c>
      <c r="AM6">
        <v>4.27742112340903</v>
      </c>
      <c r="AN6">
        <v>4.4985434588011604</v>
      </c>
      <c r="AO6">
        <v>4.53693316673243</v>
      </c>
      <c r="AP6">
        <v>5.3212175733841001</v>
      </c>
      <c r="AQ6">
        <v>4.8606924227615202</v>
      </c>
      <c r="AR6">
        <v>4.9051626100667001</v>
      </c>
      <c r="AS6">
        <v>5.2124136217339796</v>
      </c>
      <c r="AU6">
        <v>3.81230128190239</v>
      </c>
      <c r="AV6">
        <v>3.5081446219164101</v>
      </c>
      <c r="AW6">
        <v>3.6054296432881499</v>
      </c>
      <c r="AX6">
        <v>3.9971514090124098</v>
      </c>
      <c r="AY6">
        <v>4.5084836452010402</v>
      </c>
      <c r="AZ6">
        <v>5.2157191075042997</v>
      </c>
      <c r="BA6">
        <v>5.7462837964186804</v>
      </c>
      <c r="BB6">
        <v>6.3676362831073403</v>
      </c>
      <c r="BC6">
        <v>5.9821460014360897</v>
      </c>
      <c r="BD6">
        <v>6.1850170804601596</v>
      </c>
      <c r="BE6">
        <v>7.9769744979436101</v>
      </c>
      <c r="BF6">
        <v>8.3757530680037</v>
      </c>
      <c r="BH6">
        <v>1.7497151327886999</v>
      </c>
      <c r="BI6">
        <v>2.1020766971385401</v>
      </c>
      <c r="BJ6">
        <v>2.6266917009104498</v>
      </c>
      <c r="BK6">
        <v>3.3218916931905902</v>
      </c>
      <c r="BL6">
        <v>3.70604790331054</v>
      </c>
      <c r="BM6">
        <v>3.7796988029526801</v>
      </c>
      <c r="BN6">
        <v>5.1662905498824401</v>
      </c>
      <c r="BO6">
        <v>6.0331067420300002</v>
      </c>
      <c r="BP6">
        <v>6.5267176713557999</v>
      </c>
      <c r="BQ6">
        <v>6.7306369392430501</v>
      </c>
      <c r="BR6">
        <v>6.70810397777801</v>
      </c>
      <c r="BS6">
        <v>7.6827802362656197</v>
      </c>
      <c r="BT6">
        <v>7.6464642761375599</v>
      </c>
      <c r="BU6">
        <v>8.3127957465282396</v>
      </c>
      <c r="BV6">
        <v>1.48704961722642</v>
      </c>
      <c r="BW6">
        <v>1.6188327694278699</v>
      </c>
      <c r="BX6">
        <v>2.04136505721298</v>
      </c>
      <c r="BY6">
        <v>2.7347931438154598</v>
      </c>
      <c r="BZ6">
        <v>2.78094659948253</v>
      </c>
      <c r="CA6">
        <v>3.2273031844554598</v>
      </c>
      <c r="CB6">
        <v>4.3396400719203196</v>
      </c>
      <c r="CC6">
        <v>3.6705804638477399</v>
      </c>
      <c r="CD6">
        <v>3.41596831467607</v>
      </c>
      <c r="CE6">
        <v>3.7120359974366601</v>
      </c>
      <c r="CF6">
        <v>4.1922807521957601</v>
      </c>
      <c r="CG6">
        <v>3.62376458883459</v>
      </c>
      <c r="CH6">
        <v>2.7746055480189402</v>
      </c>
      <c r="CI6">
        <v>4.2127347776267401</v>
      </c>
      <c r="CJ6">
        <v>1.18158128663989</v>
      </c>
      <c r="CK6">
        <v>1.4069238771513299</v>
      </c>
      <c r="CL6">
        <v>2.1213001927550099</v>
      </c>
      <c r="CM6">
        <v>2.9820379732849598</v>
      </c>
      <c r="CN6">
        <v>3.5222020279886102</v>
      </c>
      <c r="CO6">
        <v>3.3103519757089002</v>
      </c>
      <c r="CP6">
        <v>3.4072213294693099</v>
      </c>
      <c r="CQ6">
        <v>3.23623011157036</v>
      </c>
      <c r="CR6">
        <v>3.1204509089755401</v>
      </c>
      <c r="CS6">
        <v>3.2489719206109702</v>
      </c>
      <c r="CT6">
        <v>2.9340481438455401</v>
      </c>
      <c r="CU6">
        <v>4.1554687205566898</v>
      </c>
      <c r="CV6">
        <v>3.8398743202625298</v>
      </c>
      <c r="CW6">
        <v>4.9174761677301202</v>
      </c>
      <c r="CX6">
        <v>1.0839946548624699</v>
      </c>
      <c r="CY6">
        <v>1.6636962722220201</v>
      </c>
      <c r="CZ6">
        <v>2.6401660936060498</v>
      </c>
      <c r="DA6">
        <v>4.4403154532388598</v>
      </c>
      <c r="DB6">
        <v>5.1896531197499796</v>
      </c>
      <c r="DC6">
        <v>4.9648821965343402</v>
      </c>
      <c r="DD6">
        <v>4.8491878484142799</v>
      </c>
      <c r="DE6">
        <v>6.3814744350827803</v>
      </c>
      <c r="DF6">
        <v>6.2775456317721199</v>
      </c>
      <c r="DG6">
        <v>6.0753917244992399</v>
      </c>
      <c r="DH6">
        <v>5.9224364452502796</v>
      </c>
      <c r="DI6">
        <v>6.4110279719309</v>
      </c>
      <c r="DJ6">
        <v>6.4102790531100604</v>
      </c>
      <c r="DK6">
        <v>7.1470736646715798</v>
      </c>
      <c r="DM6">
        <v>9.1794704382924692</v>
      </c>
      <c r="DN6">
        <v>7.1865993918400903</v>
      </c>
      <c r="DO6">
        <v>7.9578478484441897</v>
      </c>
      <c r="DP6">
        <v>8.0067248610319304</v>
      </c>
      <c r="DQ6">
        <v>7.8567987726495296</v>
      </c>
      <c r="DR6">
        <v>10.8407519538504</v>
      </c>
      <c r="DS6">
        <v>9.7244606351103808</v>
      </c>
      <c r="DT6">
        <v>9.5332453343980799</v>
      </c>
      <c r="DU6">
        <v>9.0485948527341709</v>
      </c>
      <c r="DV6">
        <v>9.8991263224999795</v>
      </c>
      <c r="DW6">
        <v>12.723049977336</v>
      </c>
      <c r="DX6">
        <v>13.361540613446399</v>
      </c>
      <c r="DZ6">
        <v>2.1529756454885298</v>
      </c>
      <c r="EA6">
        <v>2.6343953440989099</v>
      </c>
      <c r="EB6">
        <v>3.5601780012423698</v>
      </c>
      <c r="EC6">
        <v>5.19054584837642</v>
      </c>
      <c r="ED6">
        <v>6.6251740740545602</v>
      </c>
      <c r="EE6">
        <v>6.0614414194759796</v>
      </c>
      <c r="EF6">
        <v>7.3282532052414702</v>
      </c>
      <c r="EG6">
        <v>12.040674829559</v>
      </c>
      <c r="EH6">
        <v>12.060871973835701</v>
      </c>
      <c r="EI6">
        <v>11.126771523801301</v>
      </c>
      <c r="EJ6">
        <v>9.4904822109709404</v>
      </c>
      <c r="EK6">
        <v>10.758045756187</v>
      </c>
      <c r="EL6">
        <v>11.207475389045401</v>
      </c>
      <c r="EM6">
        <v>11.966621615528</v>
      </c>
      <c r="EN6">
        <v>0.60085193197465103</v>
      </c>
      <c r="EO6">
        <v>0.58568086586256296</v>
      </c>
      <c r="EP6">
        <v>0.48197789042338801</v>
      </c>
      <c r="EQ6">
        <v>0.44992145955324903</v>
      </c>
      <c r="ER6">
        <v>0.48836467046154902</v>
      </c>
      <c r="ES6">
        <v>0.489482164986975</v>
      </c>
      <c r="ET6">
        <v>0.50503467736609298</v>
      </c>
      <c r="EU6">
        <v>0.56403662645800101</v>
      </c>
      <c r="EV6">
        <v>0.55604539186270596</v>
      </c>
      <c r="EW6">
        <v>0.56557183887913498</v>
      </c>
      <c r="EX6">
        <v>0.60569577387987295</v>
      </c>
      <c r="EY6">
        <v>0.60472192250697798</v>
      </c>
      <c r="EZ6">
        <v>0.53912700671122005</v>
      </c>
      <c r="FA6">
        <v>0.57980425287009796</v>
      </c>
      <c r="FB6">
        <v>0.61764276028258003</v>
      </c>
      <c r="FC6">
        <v>0.63437359767954804</v>
      </c>
      <c r="FD6">
        <v>0.55094774245696998</v>
      </c>
      <c r="FE6">
        <v>0.477528446648047</v>
      </c>
      <c r="FF6">
        <v>0.56642142796464101</v>
      </c>
      <c r="FG6">
        <v>0.54858425474151895</v>
      </c>
      <c r="FH6">
        <v>0.64921532606198096</v>
      </c>
      <c r="FI6">
        <v>0.65255680292839802</v>
      </c>
      <c r="FJ6">
        <v>0.66899635934442503</v>
      </c>
      <c r="FK6">
        <v>0.63193735852855704</v>
      </c>
      <c r="FL6">
        <v>0.62329109179617803</v>
      </c>
      <c r="FM6">
        <v>0.64499232210344903</v>
      </c>
      <c r="FN6">
        <v>0.63923162043035997</v>
      </c>
      <c r="FO6">
        <v>0.65458648383655405</v>
      </c>
      <c r="FP6">
        <v>0.74178282731254697</v>
      </c>
      <c r="FQ6">
        <v>0.62137258968037701</v>
      </c>
      <c r="FR6">
        <v>0.60335845083347694</v>
      </c>
      <c r="FS6">
        <v>0.51957769162665202</v>
      </c>
      <c r="FT6">
        <v>0.48645516638366298</v>
      </c>
      <c r="FU6">
        <v>0.54966327926789504</v>
      </c>
      <c r="FV6">
        <v>0.55034178290373903</v>
      </c>
      <c r="FW6">
        <v>0.46610946296352701</v>
      </c>
      <c r="FX6">
        <v>0.49752709874929602</v>
      </c>
      <c r="FY6">
        <v>0.49654419573125802</v>
      </c>
      <c r="FZ6">
        <v>0.57604331520013297</v>
      </c>
      <c r="GA6">
        <v>0.53743604512776599</v>
      </c>
      <c r="GB6">
        <v>0.60356095799795495</v>
      </c>
      <c r="GC6">
        <v>0.57722777531764602</v>
      </c>
      <c r="GE6">
        <v>0.479241394815899</v>
      </c>
      <c r="GF6">
        <v>0.50613965159644703</v>
      </c>
      <c r="GG6">
        <v>0.461474118277995</v>
      </c>
      <c r="GH6">
        <v>0.39577832905938898</v>
      </c>
      <c r="GI6">
        <v>0.45925401868792798</v>
      </c>
      <c r="GJ6">
        <v>0.427041035911152</v>
      </c>
      <c r="GK6">
        <v>0.48203630898425398</v>
      </c>
      <c r="GL6">
        <v>0.51043408393060596</v>
      </c>
      <c r="GM6">
        <v>0.48964213981292598</v>
      </c>
      <c r="GN6">
        <v>0.50225155710680403</v>
      </c>
      <c r="GO6">
        <v>0.57130276324831797</v>
      </c>
      <c r="GP6">
        <v>0.59106034397164198</v>
      </c>
      <c r="GR6">
        <v>0.59812214445236001</v>
      </c>
      <c r="GS6">
        <v>0.56625034360375903</v>
      </c>
      <c r="GT6">
        <v>0.52805828192266502</v>
      </c>
      <c r="GU6">
        <v>0.43297416220852403</v>
      </c>
      <c r="GV6">
        <v>0.365661727234949</v>
      </c>
      <c r="GW6">
        <v>0.37864028492097301</v>
      </c>
      <c r="GX6">
        <v>0.36790728295707098</v>
      </c>
      <c r="GY6">
        <v>0.377021998717956</v>
      </c>
      <c r="GZ6">
        <v>0.462302084277467</v>
      </c>
      <c r="HA6">
        <v>0.45508182322374702</v>
      </c>
      <c r="HB6">
        <v>0.47544038110092102</v>
      </c>
      <c r="HC6">
        <v>0.51477586692034005</v>
      </c>
      <c r="HD6">
        <v>0.514481595906494</v>
      </c>
      <c r="HE6">
        <v>0.555286124645193</v>
      </c>
    </row>
    <row r="7" spans="1:213" x14ac:dyDescent="0.2">
      <c r="A7">
        <v>4</v>
      </c>
      <c r="B7">
        <v>11.27</v>
      </c>
      <c r="C7">
        <v>2</v>
      </c>
      <c r="D7">
        <v>0.91879445846838104</v>
      </c>
      <c r="E7">
        <v>0.91712693314889804</v>
      </c>
      <c r="F7">
        <v>1.09121451498847</v>
      </c>
      <c r="G7">
        <v>1.54184343367974</v>
      </c>
      <c r="H7">
        <v>1.8633526035244501</v>
      </c>
      <c r="I7">
        <v>1.9587381308523899</v>
      </c>
      <c r="J7">
        <v>2.1290019562999301</v>
      </c>
      <c r="K7">
        <v>2.3297969711672701</v>
      </c>
      <c r="L7">
        <v>2.3079729543099798</v>
      </c>
      <c r="M7">
        <v>2.4036010602222699</v>
      </c>
      <c r="N7">
        <v>1.6641331662874099</v>
      </c>
      <c r="O7">
        <v>1.5904014482187201</v>
      </c>
      <c r="P7">
        <v>2.6737843654800599</v>
      </c>
      <c r="Q7">
        <v>2.8781482641881202</v>
      </c>
      <c r="R7">
        <v>0.99982040782201698</v>
      </c>
      <c r="S7">
        <v>1.1055367809451899</v>
      </c>
      <c r="T7">
        <v>1.3815863214480599</v>
      </c>
      <c r="U7">
        <v>1.5332431917295</v>
      </c>
      <c r="V7">
        <v>1.6680005038732799</v>
      </c>
      <c r="W7">
        <v>2.3534705353680998</v>
      </c>
      <c r="X7">
        <v>2.51637193497365</v>
      </c>
      <c r="Y7">
        <v>2.8497128663900302</v>
      </c>
      <c r="Z7">
        <v>3.0442393464175299</v>
      </c>
      <c r="AA7">
        <v>2.5699274612502001</v>
      </c>
      <c r="AB7">
        <v>1.6342811929807699</v>
      </c>
      <c r="AC7">
        <v>2.1127958080961</v>
      </c>
      <c r="AD7">
        <v>2.2987421168620399</v>
      </c>
      <c r="AE7">
        <v>2.32283051201708</v>
      </c>
      <c r="AF7">
        <v>1.16754335382196</v>
      </c>
      <c r="AG7">
        <v>1.35753024070339</v>
      </c>
      <c r="AH7">
        <v>1.91187625981538</v>
      </c>
      <c r="AI7">
        <v>2.25383900860469</v>
      </c>
      <c r="AJ7">
        <v>2.5084071516301298</v>
      </c>
      <c r="AK7">
        <v>3.1247106156331301</v>
      </c>
      <c r="AL7">
        <v>3.46098751804419</v>
      </c>
      <c r="AM7">
        <v>3.25189370357164</v>
      </c>
      <c r="AN7">
        <v>3.9526431552240302</v>
      </c>
      <c r="AO7">
        <v>3.47238718934278</v>
      </c>
      <c r="AP7">
        <v>3.08360543563801</v>
      </c>
      <c r="AQ7">
        <v>2.96053268230694</v>
      </c>
      <c r="AR7">
        <v>2.37713267305269</v>
      </c>
      <c r="AS7">
        <v>2.6243394905219302</v>
      </c>
      <c r="AW7">
        <v>2.90789056900813</v>
      </c>
      <c r="AX7">
        <v>4.0185362017882298</v>
      </c>
      <c r="AY7">
        <v>4.0686462632463298</v>
      </c>
      <c r="AZ7">
        <v>4.5041620332012302</v>
      </c>
      <c r="BA7">
        <v>5.0041521587642599</v>
      </c>
      <c r="BB7">
        <v>5.3581882820359699</v>
      </c>
      <c r="BC7">
        <v>5.6366186787753403</v>
      </c>
      <c r="BD7">
        <v>7.4725406254297502</v>
      </c>
      <c r="BE7">
        <v>7.5593439149790402</v>
      </c>
      <c r="BF7">
        <v>7.5769589777849999</v>
      </c>
      <c r="BG7">
        <v>5.6667807038872304</v>
      </c>
      <c r="BH7">
        <v>1.41684992584334</v>
      </c>
      <c r="BI7">
        <v>1.48966485056505</v>
      </c>
      <c r="BJ7">
        <v>2.1586939907388998</v>
      </c>
      <c r="BK7">
        <v>3.2890906764677101</v>
      </c>
      <c r="BL7">
        <v>3.7419775692887201</v>
      </c>
      <c r="BM7">
        <v>4.0878799694283199</v>
      </c>
      <c r="BN7">
        <v>4.5399557920711802</v>
      </c>
      <c r="BO7">
        <v>5.2358213940659502</v>
      </c>
      <c r="BP7">
        <v>5.3314764224989402</v>
      </c>
      <c r="BQ7">
        <v>5.4631617648962596</v>
      </c>
      <c r="BV7">
        <v>1.0742075300035401</v>
      </c>
      <c r="BW7">
        <v>1.20074442504486</v>
      </c>
      <c r="BX7">
        <v>1.3458137178851399</v>
      </c>
      <c r="BY7">
        <v>2.13772629807249</v>
      </c>
      <c r="BZ7">
        <v>2.29054593581002</v>
      </c>
      <c r="CA7">
        <v>2.4256626080446799</v>
      </c>
      <c r="CB7">
        <v>2.6890777037453701</v>
      </c>
      <c r="CC7">
        <v>2.84133832794853</v>
      </c>
      <c r="CD7">
        <v>2.95503926089282</v>
      </c>
      <c r="CE7">
        <v>3.2517244620169699</v>
      </c>
      <c r="CF7">
        <v>2.3017252440969802</v>
      </c>
      <c r="CG7">
        <v>2.5217107268655199</v>
      </c>
      <c r="CH7">
        <v>3.16866815132909</v>
      </c>
      <c r="CI7">
        <v>3.1484966209565002</v>
      </c>
      <c r="CJ7">
        <v>1.2189803200443701</v>
      </c>
      <c r="CK7">
        <v>1.28387832989172</v>
      </c>
      <c r="CL7">
        <v>1.8461748780868601</v>
      </c>
      <c r="CM7">
        <v>1.9067468656808899</v>
      </c>
      <c r="CN7">
        <v>2.3455132858732699</v>
      </c>
      <c r="CO7">
        <v>2.9443530837903999</v>
      </c>
      <c r="CP7">
        <v>2.9934607889184601</v>
      </c>
      <c r="CQ7">
        <v>3.4552283063482099</v>
      </c>
      <c r="CR7">
        <v>3.5731984142318298</v>
      </c>
      <c r="CS7">
        <v>3.0685352678673801</v>
      </c>
      <c r="CT7">
        <v>2.28190577278875</v>
      </c>
      <c r="CU7">
        <v>2.78627124647595</v>
      </c>
      <c r="CV7">
        <v>3.2872310130733098</v>
      </c>
      <c r="CW7">
        <v>3.1407508833460702</v>
      </c>
      <c r="CX7">
        <v>1.2797327610449101</v>
      </c>
      <c r="CY7">
        <v>1.6339506607960901</v>
      </c>
      <c r="CZ7">
        <v>2.6695236241957598</v>
      </c>
      <c r="DA7">
        <v>3.2862894622412799</v>
      </c>
      <c r="DB7">
        <v>3.7806083491226699</v>
      </c>
      <c r="DC7">
        <v>4.9360862088789803</v>
      </c>
      <c r="DD7">
        <v>4.5820025413391399</v>
      </c>
      <c r="DE7">
        <v>4.7079852666064799</v>
      </c>
      <c r="DF7">
        <v>5.0982365131081302</v>
      </c>
      <c r="DG7">
        <v>4.3742118208678402</v>
      </c>
      <c r="DH7">
        <v>3.2910477845028701</v>
      </c>
      <c r="DI7">
        <v>3.2892391657317699</v>
      </c>
      <c r="DJ7">
        <v>3.9809294420748902</v>
      </c>
      <c r="DK7">
        <v>4.2125231885910299</v>
      </c>
      <c r="DO7">
        <v>3.9748067194816099</v>
      </c>
      <c r="DP7">
        <v>7.6829747477804</v>
      </c>
      <c r="DQ7">
        <v>7.6997911548734903</v>
      </c>
      <c r="DR7">
        <v>7.0568537809226104</v>
      </c>
      <c r="DS7">
        <v>7.5231885038923103</v>
      </c>
      <c r="DT7">
        <v>7.8257293347822099</v>
      </c>
      <c r="DU7">
        <v>9.33030497749826</v>
      </c>
      <c r="DV7">
        <v>10.611504588036601</v>
      </c>
      <c r="DW7">
        <v>12.004167393725201</v>
      </c>
      <c r="DX7">
        <v>11.1518764455849</v>
      </c>
      <c r="DY7">
        <v>8.4758392891614296</v>
      </c>
      <c r="DZ7">
        <v>1.9499325228944</v>
      </c>
      <c r="EA7">
        <v>1.8908289790602399</v>
      </c>
      <c r="EB7">
        <v>3.6275618336308302</v>
      </c>
      <c r="EC7">
        <v>5.8983160114548703</v>
      </c>
      <c r="ED7">
        <v>5.80706174356009</v>
      </c>
      <c r="EE7">
        <v>5.3141725761144398</v>
      </c>
      <c r="EF7">
        <v>5.6182842254301297</v>
      </c>
      <c r="EG7">
        <v>8.01638902521311</v>
      </c>
      <c r="EH7">
        <v>6.4156778595895698</v>
      </c>
      <c r="EI7">
        <v>5.7362404365943602</v>
      </c>
      <c r="EN7">
        <v>0.68122802311685704</v>
      </c>
      <c r="EO7">
        <v>0.58769270420789899</v>
      </c>
      <c r="EP7">
        <v>0.54165847176368498</v>
      </c>
      <c r="EQ7">
        <v>0.54558863702209603</v>
      </c>
      <c r="ER7">
        <v>0.54706403373827395</v>
      </c>
      <c r="ES7">
        <v>0.57371203196472698</v>
      </c>
      <c r="ET7">
        <v>0.607876553665613</v>
      </c>
      <c r="EU7">
        <v>0.59856364367454395</v>
      </c>
      <c r="EV7">
        <v>0.52893123114962903</v>
      </c>
      <c r="EW7">
        <v>0.57417610933484697</v>
      </c>
      <c r="EX7">
        <v>0.64593833352090901</v>
      </c>
      <c r="EY7">
        <v>0.67885621663976303</v>
      </c>
      <c r="EZ7">
        <v>0.60455147778600304</v>
      </c>
      <c r="FA7">
        <v>0.59848234477519702</v>
      </c>
      <c r="FB7">
        <v>0.65002032623339301</v>
      </c>
      <c r="FC7">
        <v>0.64018728297663297</v>
      </c>
      <c r="FD7">
        <v>0.61766922195521301</v>
      </c>
      <c r="FE7">
        <v>0.55019618919477298</v>
      </c>
      <c r="FF7">
        <v>0.52664695743937595</v>
      </c>
      <c r="FG7">
        <v>0.52073504520526603</v>
      </c>
      <c r="FH7">
        <v>0.51642386484706504</v>
      </c>
      <c r="FI7">
        <v>0.53563737331679095</v>
      </c>
      <c r="FJ7">
        <v>0.56628551565841101</v>
      </c>
      <c r="FK7">
        <v>0.57027263204188305</v>
      </c>
      <c r="FL7">
        <v>0.67507324504158495</v>
      </c>
      <c r="FM7">
        <v>0.60254029605183801</v>
      </c>
      <c r="FN7">
        <v>0.57953201141459298</v>
      </c>
      <c r="FO7">
        <v>0.60092411754791797</v>
      </c>
      <c r="FP7">
        <v>0.56819657104999999</v>
      </c>
      <c r="FQ7">
        <v>0.58370784695527</v>
      </c>
      <c r="FR7">
        <v>0.51550423323899197</v>
      </c>
      <c r="FS7">
        <v>0.42795434872259502</v>
      </c>
      <c r="FT7">
        <v>0.47507146696575497</v>
      </c>
      <c r="FU7">
        <v>0.44805892231346001</v>
      </c>
      <c r="FV7">
        <v>0.54886679259265903</v>
      </c>
      <c r="FW7">
        <v>0.56897207412679895</v>
      </c>
      <c r="FX7">
        <v>0.51969785040882399</v>
      </c>
      <c r="FY7">
        <v>0.58194678255061305</v>
      </c>
      <c r="FZ7">
        <v>0.65918907868729604</v>
      </c>
      <c r="GA7">
        <v>0.66194476822325599</v>
      </c>
      <c r="GB7">
        <v>0.85063027274439595</v>
      </c>
      <c r="GC7">
        <v>0.75545545455114704</v>
      </c>
      <c r="GG7">
        <v>0.64621056771694996</v>
      </c>
      <c r="GH7">
        <v>0.49928106065164302</v>
      </c>
      <c r="GI7">
        <v>0.55808564485737799</v>
      </c>
      <c r="GJ7">
        <v>0.54873672323546296</v>
      </c>
      <c r="GK7">
        <v>0.52018118562181803</v>
      </c>
      <c r="GL7">
        <v>0.49818497662969302</v>
      </c>
      <c r="GM7">
        <v>0.54525473889253395</v>
      </c>
      <c r="GN7">
        <v>0.53374215248329604</v>
      </c>
      <c r="GO7">
        <v>0.54366413418326698</v>
      </c>
      <c r="GP7">
        <v>0.54096822708457404</v>
      </c>
      <c r="GQ7">
        <v>0.58227740047795495</v>
      </c>
      <c r="GR7">
        <v>0.60673414546149895</v>
      </c>
      <c r="GS7">
        <v>0.67162134169722199</v>
      </c>
      <c r="GT7">
        <v>0.534276864424723</v>
      </c>
      <c r="GU7">
        <v>0.351637984812468</v>
      </c>
      <c r="GV7">
        <v>0.410504261438491</v>
      </c>
      <c r="GW7">
        <v>0.54782732372255905</v>
      </c>
      <c r="GX7">
        <v>0.52534851401764504</v>
      </c>
      <c r="GY7">
        <v>0.49073922416937898</v>
      </c>
      <c r="GZ7">
        <v>0.492595815935082</v>
      </c>
      <c r="HA7">
        <v>0.48485548519737198</v>
      </c>
    </row>
    <row r="8" spans="1:213" x14ac:dyDescent="0.2">
      <c r="A8">
        <v>5</v>
      </c>
      <c r="B8">
        <v>8.56</v>
      </c>
      <c r="C8">
        <v>1</v>
      </c>
      <c r="D8">
        <v>1.2626257965657099</v>
      </c>
      <c r="E8">
        <v>1.2105884643390401</v>
      </c>
      <c r="F8">
        <v>1.6528187907557399</v>
      </c>
      <c r="G8">
        <v>2.0065314594564501</v>
      </c>
      <c r="H8">
        <v>2.20724052808138</v>
      </c>
      <c r="I8">
        <v>2.2302336840086898</v>
      </c>
      <c r="J8">
        <v>2.6091851233011698</v>
      </c>
      <c r="K8">
        <v>2.7998638069419299</v>
      </c>
      <c r="L8">
        <v>3.0732133583749301</v>
      </c>
      <c r="M8">
        <v>3.0228727323594198</v>
      </c>
      <c r="N8">
        <v>3.4621994416097301</v>
      </c>
      <c r="O8">
        <v>3.3476991196180999</v>
      </c>
      <c r="P8">
        <v>3.7160500053273999</v>
      </c>
      <c r="Q8">
        <v>5.0006845740155796</v>
      </c>
      <c r="R8">
        <v>1.56647248666105</v>
      </c>
      <c r="S8">
        <v>1.62542734338632</v>
      </c>
      <c r="T8">
        <v>1.1556315418813401</v>
      </c>
      <c r="U8">
        <v>2.18395140837724</v>
      </c>
      <c r="V8">
        <v>2.6361218231449799</v>
      </c>
      <c r="W8">
        <v>2.96402977119959</v>
      </c>
      <c r="X8">
        <v>3.22506507165672</v>
      </c>
      <c r="Y8">
        <v>3.8669318345600798</v>
      </c>
      <c r="Z8">
        <v>3.8769796765676801</v>
      </c>
      <c r="AA8">
        <v>4.5853011065803102</v>
      </c>
      <c r="AB8">
        <v>4.14811819427036</v>
      </c>
      <c r="AC8">
        <v>4.6622555629894</v>
      </c>
      <c r="AD8">
        <v>5.6070299717610199</v>
      </c>
      <c r="AE8">
        <v>4.92389609776765</v>
      </c>
      <c r="AG8">
        <v>1.7057185459581901</v>
      </c>
      <c r="AH8">
        <v>2.5051004375752401</v>
      </c>
      <c r="AI8">
        <v>3.0844907565161699</v>
      </c>
      <c r="AJ8">
        <v>3.4908447430885499</v>
      </c>
      <c r="AK8">
        <v>3.6543696782519701</v>
      </c>
      <c r="AL8">
        <v>3.8024427375563699</v>
      </c>
      <c r="AM8">
        <v>4.1891480784494197</v>
      </c>
      <c r="AN8">
        <v>4.5782273678703902</v>
      </c>
      <c r="AO8">
        <v>5.0365945092392703</v>
      </c>
      <c r="AP8">
        <v>5.5167784493178198</v>
      </c>
      <c r="AQ8">
        <v>5.5284285546440399</v>
      </c>
      <c r="AR8">
        <v>5.90846993335823</v>
      </c>
      <c r="AS8">
        <v>5.4156512108531798</v>
      </c>
      <c r="AV8">
        <v>4.1967608156015999</v>
      </c>
      <c r="AW8">
        <v>4.72438665414965</v>
      </c>
      <c r="AX8">
        <v>4.9564174393045004</v>
      </c>
      <c r="AY8">
        <v>4.9374030824927404</v>
      </c>
      <c r="AZ8">
        <v>5.1121881317353797</v>
      </c>
      <c r="BA8">
        <v>5.6378008801415698</v>
      </c>
      <c r="BB8">
        <v>5.7600078809156701</v>
      </c>
      <c r="BC8">
        <v>7.4579886327193998</v>
      </c>
      <c r="BD8">
        <v>6.9431306444731398</v>
      </c>
      <c r="BE8">
        <v>7.24549624364092</v>
      </c>
      <c r="BF8">
        <v>9.1402360630481301</v>
      </c>
      <c r="BG8">
        <v>9.3061057506523994</v>
      </c>
      <c r="BI8">
        <v>2.4098893548364102</v>
      </c>
      <c r="BJ8">
        <v>2.4453554873213599</v>
      </c>
      <c r="BK8">
        <v>4.1325960217891202</v>
      </c>
      <c r="BL8">
        <v>4.9372054626463298</v>
      </c>
      <c r="BM8">
        <v>5.6597455366520499</v>
      </c>
      <c r="BN8">
        <v>5.8056322795536897</v>
      </c>
      <c r="BV8">
        <v>1.57503652136629</v>
      </c>
      <c r="BW8">
        <v>1.4739341078758701</v>
      </c>
      <c r="BX8">
        <v>2.30368105044449</v>
      </c>
      <c r="BY8">
        <v>2.72141352285395</v>
      </c>
      <c r="BZ8">
        <v>2.7747135250822699</v>
      </c>
      <c r="CA8">
        <v>2.8056804578256398</v>
      </c>
      <c r="CB8">
        <v>3.3154112648258902</v>
      </c>
      <c r="CC8">
        <v>3.3695512196867301</v>
      </c>
      <c r="CD8">
        <v>3.7771946029207299</v>
      </c>
      <c r="CE8">
        <v>3.4696444400405499</v>
      </c>
      <c r="CF8">
        <v>4.1393364460208</v>
      </c>
      <c r="CG8">
        <v>3.6658156721932902</v>
      </c>
      <c r="CH8">
        <v>3.4775815513124599</v>
      </c>
      <c r="CI8">
        <v>4.4356818042153003</v>
      </c>
      <c r="CJ8">
        <v>1.7154016754752199</v>
      </c>
      <c r="CK8">
        <v>1.7200839919354201</v>
      </c>
      <c r="CL8">
        <v>1.41852898317038</v>
      </c>
      <c r="CM8">
        <v>2.58614372625421</v>
      </c>
      <c r="CN8">
        <v>3.04298853521539</v>
      </c>
      <c r="CO8">
        <v>3.5203793489402502</v>
      </c>
      <c r="CP8">
        <v>3.9088560393844598</v>
      </c>
      <c r="CQ8">
        <v>4.0476945380826104</v>
      </c>
      <c r="CR8">
        <v>4.6284359626936302</v>
      </c>
      <c r="CS8">
        <v>5.7945083554284498</v>
      </c>
      <c r="CT8">
        <v>5.9006074976288003</v>
      </c>
      <c r="CU8">
        <v>6.0127084650374902</v>
      </c>
      <c r="CV8">
        <v>6.91250759448039</v>
      </c>
      <c r="CW8">
        <v>5.9599538845396403</v>
      </c>
      <c r="CY8">
        <v>2.1576775107228801</v>
      </c>
      <c r="CZ8">
        <v>3.2413315634394602</v>
      </c>
      <c r="DA8">
        <v>4.5392108765574601</v>
      </c>
      <c r="DB8">
        <v>4.8116426066642397</v>
      </c>
      <c r="DC8">
        <v>5.7733417253783204</v>
      </c>
      <c r="DD8">
        <v>8.3135082010087693</v>
      </c>
      <c r="DE8">
        <v>7.9632464802404499</v>
      </c>
      <c r="DF8">
        <v>7.4758102188692304</v>
      </c>
      <c r="DG8">
        <v>6.69219123349336</v>
      </c>
      <c r="DH8">
        <v>7.4115599142461299</v>
      </c>
      <c r="DI8">
        <v>8.1932912038100607</v>
      </c>
      <c r="DJ8">
        <v>9.9715939737734605</v>
      </c>
      <c r="DK8">
        <v>7.7532203606873802</v>
      </c>
      <c r="DN8">
        <v>6.4752003870847101</v>
      </c>
      <c r="DO8">
        <v>7.7493178842450297</v>
      </c>
      <c r="DP8">
        <v>8.3918396122068799</v>
      </c>
      <c r="DQ8">
        <v>8.0011893881162308</v>
      </c>
      <c r="DR8">
        <v>8.6682126453035409</v>
      </c>
      <c r="DS8">
        <v>9.6904784612142905</v>
      </c>
      <c r="DT8">
        <v>8.9269357457133793</v>
      </c>
      <c r="DU8">
        <v>11.3346160504808</v>
      </c>
      <c r="DV8">
        <v>9.9724880989366191</v>
      </c>
      <c r="DW8">
        <v>12.3934157860322</v>
      </c>
      <c r="DX8">
        <v>13.9264208215276</v>
      </c>
      <c r="DY8">
        <v>13.650097552740499</v>
      </c>
      <c r="EA8">
        <v>3.5711107029304499</v>
      </c>
      <c r="EB8">
        <v>3.4788642718813199</v>
      </c>
      <c r="EC8">
        <v>5.32949846034834</v>
      </c>
      <c r="ED8">
        <v>7.2162085297953604</v>
      </c>
      <c r="EE8">
        <v>8.4656439787941604</v>
      </c>
      <c r="EF8">
        <v>7.8226673593851697</v>
      </c>
      <c r="EN8">
        <v>0.55757209167767496</v>
      </c>
      <c r="EO8">
        <v>0.64927344202996695</v>
      </c>
      <c r="EP8">
        <v>0.60222989471261901</v>
      </c>
      <c r="EQ8">
        <v>0.51684231196271802</v>
      </c>
      <c r="ER8">
        <v>0.51193027042469197</v>
      </c>
      <c r="ES8">
        <v>0.55473299042804702</v>
      </c>
      <c r="ET8">
        <v>0.60272300249959099</v>
      </c>
      <c r="EU8">
        <v>0.66372965517346005</v>
      </c>
      <c r="EV8">
        <v>0.63820635337312004</v>
      </c>
      <c r="EW8">
        <v>0.62862554247727298</v>
      </c>
      <c r="EX8">
        <v>0.71536752828132399</v>
      </c>
      <c r="EY8">
        <v>0.74689414721466996</v>
      </c>
      <c r="EZ8">
        <v>0.80825656001831603</v>
      </c>
      <c r="FA8">
        <v>0.68371355915702403</v>
      </c>
      <c r="FB8">
        <v>0.50158597292463403</v>
      </c>
      <c r="FC8">
        <v>0.64782419312668904</v>
      </c>
      <c r="FD8">
        <v>0.65707966865383904</v>
      </c>
      <c r="FE8">
        <v>0.65217259484088896</v>
      </c>
      <c r="FF8">
        <v>0.65178428234590202</v>
      </c>
      <c r="FG8">
        <v>0.52718302085059898</v>
      </c>
      <c r="FH8">
        <v>0.499409141796265</v>
      </c>
      <c r="FI8">
        <v>0.60124652413476598</v>
      </c>
      <c r="FJ8">
        <v>0.62035133126666797</v>
      </c>
      <c r="FK8">
        <v>0.62704110414554504</v>
      </c>
      <c r="FL8">
        <v>0.57786046032841698</v>
      </c>
      <c r="FM8">
        <v>0.59049651529944103</v>
      </c>
      <c r="FN8">
        <v>0.54978198361359099</v>
      </c>
      <c r="FO8">
        <v>0.60631077173703296</v>
      </c>
      <c r="FQ8">
        <v>0.63983495209524099</v>
      </c>
      <c r="FR8">
        <v>0.61620135254081798</v>
      </c>
      <c r="FS8">
        <v>0.55777808126430195</v>
      </c>
      <c r="FT8">
        <v>0.52454183452363701</v>
      </c>
      <c r="FU8">
        <v>0.44128779802173101</v>
      </c>
      <c r="FV8">
        <v>0.41354749846623601</v>
      </c>
      <c r="FW8">
        <v>0.49579387340620801</v>
      </c>
      <c r="FX8">
        <v>0.53393744221932504</v>
      </c>
      <c r="FY8">
        <v>0.46440141676219698</v>
      </c>
      <c r="FZ8">
        <v>0.60776135832626299</v>
      </c>
      <c r="GA8">
        <v>0.61326972751892805</v>
      </c>
      <c r="GB8">
        <v>0.58853156791110495</v>
      </c>
      <c r="GC8">
        <v>0.70192003798465596</v>
      </c>
      <c r="GF8">
        <v>0.39587339489112799</v>
      </c>
      <c r="GG8">
        <v>0.455976749494022</v>
      </c>
      <c r="GH8">
        <v>0.44995585468385901</v>
      </c>
      <c r="GI8">
        <v>0.46183097272458301</v>
      </c>
      <c r="GJ8">
        <v>0.48444784205937502</v>
      </c>
      <c r="GK8">
        <v>0.42685640047255202</v>
      </c>
      <c r="GL8">
        <v>0.462654265552991</v>
      </c>
      <c r="GM8">
        <v>0.63283769032919102</v>
      </c>
      <c r="GN8">
        <v>0.65533837126545902</v>
      </c>
      <c r="GO8">
        <v>0.49091527383441502</v>
      </c>
      <c r="GP8">
        <v>0.61167355280761004</v>
      </c>
      <c r="GQ8">
        <v>0.60014887913787196</v>
      </c>
      <c r="GS8">
        <v>0.60383830023754104</v>
      </c>
      <c r="GT8">
        <v>0.60684110879637898</v>
      </c>
      <c r="GU8">
        <v>0.57540825030545095</v>
      </c>
      <c r="GV8">
        <v>0.48139041570138902</v>
      </c>
      <c r="GW8">
        <v>0.54734495996686405</v>
      </c>
      <c r="GX8">
        <v>0.60338054528770002</v>
      </c>
    </row>
    <row r="9" spans="1:213" x14ac:dyDescent="0.2">
      <c r="A9">
        <v>6</v>
      </c>
      <c r="B9">
        <v>9.1300000000000008</v>
      </c>
      <c r="C9">
        <v>1</v>
      </c>
      <c r="D9">
        <v>1.47184964160575</v>
      </c>
      <c r="E9">
        <v>1.47695901598593</v>
      </c>
      <c r="F9">
        <v>1.50333725597973</v>
      </c>
      <c r="G9">
        <v>2.0834429964442598</v>
      </c>
      <c r="H9">
        <v>2.1019355693381101</v>
      </c>
      <c r="I9">
        <v>2.1479313443569401</v>
      </c>
      <c r="J9">
        <v>2.01016942277366</v>
      </c>
      <c r="K9">
        <v>2.3148747017630402</v>
      </c>
      <c r="L9">
        <v>2.4855990675005599</v>
      </c>
      <c r="M9">
        <v>3.3571493242910302</v>
      </c>
      <c r="N9">
        <v>3.3572741706487998</v>
      </c>
      <c r="O9">
        <v>3.4575701203970799</v>
      </c>
      <c r="P9">
        <v>2.2725722888825799</v>
      </c>
      <c r="Q9">
        <v>2.1848231333017001</v>
      </c>
      <c r="R9">
        <v>1.3865541558263099</v>
      </c>
      <c r="S9">
        <v>1.3508689370535301</v>
      </c>
      <c r="T9">
        <v>1.56980754194827</v>
      </c>
      <c r="U9">
        <v>1.8042322300948701</v>
      </c>
      <c r="V9">
        <v>2.1192141661294901</v>
      </c>
      <c r="W9">
        <v>2.7523905407112799</v>
      </c>
      <c r="X9">
        <v>3.00146152116467</v>
      </c>
      <c r="Y9">
        <v>2.8572650121781402</v>
      </c>
      <c r="Z9">
        <v>3.9287608488205099</v>
      </c>
      <c r="AA9">
        <v>4.7691131245424803</v>
      </c>
      <c r="AB9">
        <v>4.76216728404889</v>
      </c>
      <c r="AC9">
        <v>4.1095801536157399</v>
      </c>
      <c r="AD9">
        <v>4.4079132806547303</v>
      </c>
      <c r="AE9">
        <v>6.2143233389748298</v>
      </c>
      <c r="AF9">
        <v>1.43953831379273</v>
      </c>
      <c r="AG9">
        <v>1.8211373290439199</v>
      </c>
      <c r="AH9">
        <v>2.5793769142259602</v>
      </c>
      <c r="AI9">
        <v>2.7993441149598302</v>
      </c>
      <c r="AJ9">
        <v>2.94409127366472</v>
      </c>
      <c r="AK9">
        <v>3.3006509387729999</v>
      </c>
      <c r="AL9">
        <v>3.3174395524428899</v>
      </c>
      <c r="AM9">
        <v>3.2813843579298201</v>
      </c>
      <c r="AN9">
        <v>3.1307225976239201</v>
      </c>
      <c r="AO9">
        <v>2.9141652638725901</v>
      </c>
      <c r="AV9">
        <v>5.0513057069751603</v>
      </c>
      <c r="AW9">
        <v>4.01025950684775</v>
      </c>
      <c r="AX9">
        <v>2.9873544177975901</v>
      </c>
      <c r="AY9">
        <v>2.9834223701342601</v>
      </c>
      <c r="BA9">
        <v>2.5330277489046198</v>
      </c>
      <c r="BJ9">
        <v>3.2139007742271</v>
      </c>
      <c r="BK9">
        <v>4.2992201731983304</v>
      </c>
      <c r="BL9">
        <v>4.42323984549469</v>
      </c>
      <c r="BM9">
        <v>4.2268204462973102</v>
      </c>
      <c r="BV9">
        <v>1.65293416520258</v>
      </c>
      <c r="BW9">
        <v>1.8144048553344301</v>
      </c>
      <c r="BX9">
        <v>2.11174634994364</v>
      </c>
      <c r="BY9">
        <v>3.3416044573124402</v>
      </c>
      <c r="BZ9">
        <v>3.1164850885992199</v>
      </c>
      <c r="CA9">
        <v>2.8778646770531502</v>
      </c>
      <c r="CB9">
        <v>2.6635886962186102</v>
      </c>
      <c r="CC9">
        <v>3.4047567043894</v>
      </c>
      <c r="CD9">
        <v>3.1911262289200901</v>
      </c>
      <c r="CE9">
        <v>4.1551566595462202</v>
      </c>
      <c r="CF9">
        <v>4.0341285567896703</v>
      </c>
      <c r="CG9">
        <v>4.24413480763224</v>
      </c>
      <c r="CH9">
        <v>2.5402611405094402</v>
      </c>
      <c r="CI9">
        <v>2.7276407061365999</v>
      </c>
      <c r="CJ9">
        <v>1.4776125066113099</v>
      </c>
      <c r="CK9">
        <v>1.93082852884418</v>
      </c>
      <c r="CL9">
        <v>2.0315378850851702</v>
      </c>
      <c r="CM9">
        <v>2.1613610495414601</v>
      </c>
      <c r="CN9">
        <v>2.6741382751489402</v>
      </c>
      <c r="CO9">
        <v>3.2911474769478901</v>
      </c>
      <c r="CP9">
        <v>3.62623934697401</v>
      </c>
      <c r="CQ9">
        <v>3.9405988240608898</v>
      </c>
      <c r="CR9">
        <v>5.1897737140404203</v>
      </c>
      <c r="CS9">
        <v>5.7627267012243797</v>
      </c>
      <c r="CT9">
        <v>5.8751336983354099</v>
      </c>
      <c r="CU9">
        <v>5.41312639745456</v>
      </c>
      <c r="CV9">
        <v>5.6196414201587999</v>
      </c>
      <c r="CW9">
        <v>7.3759886006443196</v>
      </c>
      <c r="CX9">
        <v>1.74250912232638</v>
      </c>
      <c r="CY9">
        <v>2.69855649980579</v>
      </c>
      <c r="CZ9">
        <v>4.2642540757255798</v>
      </c>
      <c r="DA9">
        <v>4.70714247070861</v>
      </c>
      <c r="DB9">
        <v>4.2720878279059997</v>
      </c>
      <c r="DC9">
        <v>4.47119898582734</v>
      </c>
      <c r="DD9">
        <v>3.4336651678544201</v>
      </c>
      <c r="DE9">
        <v>3.1542537561083801</v>
      </c>
      <c r="DF9">
        <v>3.3082889494518599</v>
      </c>
      <c r="DG9">
        <v>3.0780486606316999</v>
      </c>
      <c r="DN9">
        <v>7.9719362012564599</v>
      </c>
      <c r="DO9">
        <v>6.5133108452390998</v>
      </c>
      <c r="DP9">
        <v>4.4159267961965396</v>
      </c>
      <c r="DQ9">
        <v>5.76199306285723</v>
      </c>
      <c r="DS9">
        <v>3.50520784175656</v>
      </c>
      <c r="EB9">
        <v>5.0164193246588802</v>
      </c>
      <c r="EC9">
        <v>7.3271197957574197</v>
      </c>
      <c r="ED9">
        <v>7.9287483264112399</v>
      </c>
      <c r="EE9">
        <v>6.9716449027330301</v>
      </c>
      <c r="EN9">
        <v>0.58313589901351404</v>
      </c>
      <c r="EO9">
        <v>0.58135053267058001</v>
      </c>
      <c r="EP9">
        <v>0.47852829706219302</v>
      </c>
      <c r="EQ9">
        <v>0.47495222278854299</v>
      </c>
      <c r="ER9">
        <v>0.50753549019353905</v>
      </c>
      <c r="ES9">
        <v>0.56768654064815405</v>
      </c>
      <c r="ET9">
        <v>0.56891196201324201</v>
      </c>
      <c r="EU9">
        <v>0.58483678080749701</v>
      </c>
      <c r="EV9">
        <v>0.56926700617492099</v>
      </c>
      <c r="EW9">
        <v>0.61105505349858702</v>
      </c>
      <c r="EX9">
        <v>0.64027436463315202</v>
      </c>
      <c r="EY9">
        <v>0.66696429732082596</v>
      </c>
      <c r="EZ9">
        <v>0.61524538797935202</v>
      </c>
      <c r="FA9">
        <v>0.60603985062564503</v>
      </c>
      <c r="FB9">
        <v>0.61604093490338296</v>
      </c>
      <c r="FC9">
        <v>0.60710452782984803</v>
      </c>
      <c r="FD9">
        <v>0.54301997512121503</v>
      </c>
      <c r="FE9">
        <v>0.51456291443270397</v>
      </c>
      <c r="FF9">
        <v>0.52038563918023995</v>
      </c>
      <c r="FG9">
        <v>0.60703886024622</v>
      </c>
      <c r="FH9">
        <v>0.54699054932411095</v>
      </c>
      <c r="FI9">
        <v>0.554131758476193</v>
      </c>
      <c r="FJ9">
        <v>0.550873172075526</v>
      </c>
      <c r="FK9">
        <v>0.51154108671570697</v>
      </c>
      <c r="FL9">
        <v>0.50391260700887996</v>
      </c>
      <c r="FM9">
        <v>0.48764526784282702</v>
      </c>
      <c r="FN9">
        <v>0.49124858942561</v>
      </c>
      <c r="FO9">
        <v>0.50464824925489704</v>
      </c>
      <c r="FP9">
        <v>0.60401949499023599</v>
      </c>
      <c r="FQ9">
        <v>0.49890159852475802</v>
      </c>
      <c r="FR9">
        <v>0.43258425380126198</v>
      </c>
      <c r="FS9">
        <v>0.41686070717542201</v>
      </c>
      <c r="FT9">
        <v>0.46792008093815601</v>
      </c>
      <c r="FU9">
        <v>0.48583588660935401</v>
      </c>
      <c r="FV9">
        <v>0.530445542795558</v>
      </c>
      <c r="FW9">
        <v>0.515328740927264</v>
      </c>
      <c r="FX9">
        <v>0.51236684975492497</v>
      </c>
      <c r="FY9">
        <v>0.49073290340706499</v>
      </c>
      <c r="GF9">
        <v>0.47451146207602402</v>
      </c>
      <c r="GG9">
        <v>0.40327128004080098</v>
      </c>
      <c r="GH9">
        <v>0.45421955664317298</v>
      </c>
      <c r="GI9">
        <v>0.46446040258837201</v>
      </c>
      <c r="GK9">
        <v>0.52708892245383898</v>
      </c>
      <c r="GT9">
        <v>0.42941197856250801</v>
      </c>
      <c r="GU9">
        <v>0.39773045815053298</v>
      </c>
      <c r="GV9">
        <v>0.39033532811369698</v>
      </c>
      <c r="GW9">
        <v>0.460022804222949</v>
      </c>
    </row>
    <row r="10" spans="1:213" x14ac:dyDescent="0.2">
      <c r="A10">
        <v>7</v>
      </c>
      <c r="B10">
        <v>11.74</v>
      </c>
      <c r="C10">
        <v>2</v>
      </c>
      <c r="D10">
        <v>1.1490723576658299</v>
      </c>
      <c r="E10">
        <v>1.13364619126892</v>
      </c>
      <c r="F10">
        <v>1.54827484658309</v>
      </c>
      <c r="G10">
        <v>1.63075213103354</v>
      </c>
      <c r="H10">
        <v>2.20548585692862</v>
      </c>
      <c r="I10">
        <v>2.3436639433251401</v>
      </c>
      <c r="J10">
        <v>2.6063506028996399</v>
      </c>
      <c r="K10">
        <v>2.3236689463520799</v>
      </c>
      <c r="L10">
        <v>2.2418367226879998</v>
      </c>
      <c r="M10">
        <v>1.75886838937067</v>
      </c>
      <c r="N10">
        <v>1.9537270297163301</v>
      </c>
      <c r="O10">
        <v>1.5270848836883499</v>
      </c>
      <c r="P10">
        <v>1.86268605261853</v>
      </c>
      <c r="Q10">
        <v>3.17268135484123</v>
      </c>
      <c r="R10">
        <v>1.2196926363168099</v>
      </c>
      <c r="S10">
        <v>1.23762003110537</v>
      </c>
      <c r="T10">
        <v>1.3847724042640901</v>
      </c>
      <c r="U10">
        <v>1.7456304811368499</v>
      </c>
      <c r="V10">
        <v>2.0969812969386701</v>
      </c>
      <c r="W10">
        <v>2.5498665648199599</v>
      </c>
      <c r="X10">
        <v>2.7931766082219398</v>
      </c>
      <c r="Y10">
        <v>2.6403700078316401</v>
      </c>
      <c r="Z10">
        <v>2.65307406216577</v>
      </c>
      <c r="AA10">
        <v>2.8587908937222402</v>
      </c>
      <c r="AB10">
        <v>2.46540742714487</v>
      </c>
      <c r="AC10">
        <v>2.7339515716748899</v>
      </c>
      <c r="AD10">
        <v>3.0561062243133601</v>
      </c>
      <c r="AE10">
        <v>3.1317716773458701</v>
      </c>
      <c r="AF10">
        <v>1.4858080542795999</v>
      </c>
      <c r="AG10">
        <v>1.55572891346598</v>
      </c>
      <c r="AH10">
        <v>1.8677056199320601</v>
      </c>
      <c r="AI10">
        <v>2.4202545642776498</v>
      </c>
      <c r="AJ10">
        <v>2.8210222181150901</v>
      </c>
      <c r="AK10">
        <v>3.04795534387133</v>
      </c>
      <c r="AL10">
        <v>3.7697148162882899</v>
      </c>
      <c r="AM10">
        <v>3.8022796198826798</v>
      </c>
      <c r="AN10">
        <v>3.5829149198225201</v>
      </c>
      <c r="AO10">
        <v>4.02518942105538</v>
      </c>
      <c r="AP10">
        <v>3.9729767120078199</v>
      </c>
      <c r="AQ10">
        <v>3.6927782573884702</v>
      </c>
      <c r="AR10">
        <v>4.4199448436550499</v>
      </c>
      <c r="AS10">
        <v>4.7378156221903502</v>
      </c>
      <c r="AV10">
        <v>2.7793579094423499</v>
      </c>
      <c r="AW10">
        <v>3.9754046692143601</v>
      </c>
      <c r="AX10">
        <v>4.0792065508153303</v>
      </c>
      <c r="AY10">
        <v>4.7946016150668598</v>
      </c>
      <c r="AZ10">
        <v>6.2318843932575598</v>
      </c>
      <c r="BA10">
        <v>5.9763941654394497</v>
      </c>
      <c r="BB10">
        <v>5.47102699827468</v>
      </c>
      <c r="BC10">
        <v>6.30120980755449</v>
      </c>
      <c r="BD10">
        <v>6.6986491726591497</v>
      </c>
      <c r="BE10">
        <v>7.3860384796881098</v>
      </c>
      <c r="BF10">
        <v>6.8405462301216797</v>
      </c>
      <c r="BG10">
        <v>7.4294211255058</v>
      </c>
      <c r="BH10">
        <v>1.4641390028476999</v>
      </c>
      <c r="BI10">
        <v>1.86564907069775</v>
      </c>
      <c r="BJ10">
        <v>2.2895490635278501</v>
      </c>
      <c r="BK10">
        <v>2.60541999606223</v>
      </c>
      <c r="BL10">
        <v>2.7711540040747402</v>
      </c>
      <c r="BV10">
        <v>1.20354204011373</v>
      </c>
      <c r="BW10">
        <v>1.34213689843138</v>
      </c>
      <c r="BX10">
        <v>2.0161060419558399</v>
      </c>
      <c r="BY10">
        <v>2.0118173059077802</v>
      </c>
      <c r="BZ10">
        <v>2.7256566522083601</v>
      </c>
      <c r="CA10">
        <v>3.125103251648</v>
      </c>
      <c r="CB10">
        <v>3.5146583820653898</v>
      </c>
      <c r="CC10">
        <v>2.9903161246723702</v>
      </c>
      <c r="CD10">
        <v>2.8730878664785</v>
      </c>
      <c r="CE10">
        <v>2.4820818053401799</v>
      </c>
      <c r="CF10">
        <v>2.9415991077549402</v>
      </c>
      <c r="CG10">
        <v>2.5539254673023399</v>
      </c>
      <c r="CH10">
        <v>2.5994182284140099</v>
      </c>
      <c r="CI10">
        <v>3.90213347295238</v>
      </c>
      <c r="CJ10">
        <v>1.37410277837632</v>
      </c>
      <c r="CK10">
        <v>1.7836118710972599</v>
      </c>
      <c r="CL10">
        <v>1.8827553778131501</v>
      </c>
      <c r="CM10">
        <v>2.4230617303436199</v>
      </c>
      <c r="CN10">
        <v>2.82864425462216</v>
      </c>
      <c r="CO10">
        <v>3.0926391381823999</v>
      </c>
      <c r="CP10">
        <v>3.8913401317949901</v>
      </c>
      <c r="CQ10">
        <v>3.68441547111262</v>
      </c>
      <c r="CR10">
        <v>3.3175002795872599</v>
      </c>
      <c r="CS10">
        <v>3.56473254375886</v>
      </c>
      <c r="CT10">
        <v>3.0824204740846102</v>
      </c>
      <c r="CU10">
        <v>3.4562794492692399</v>
      </c>
      <c r="CV10">
        <v>3.1672215169064999</v>
      </c>
      <c r="CW10">
        <v>3.9900286000243801</v>
      </c>
      <c r="CX10">
        <v>1.6003491787725701</v>
      </c>
      <c r="CY10">
        <v>1.7522180644874701</v>
      </c>
      <c r="CZ10">
        <v>2.4795238306690002</v>
      </c>
      <c r="DA10">
        <v>3.6507555928662998</v>
      </c>
      <c r="DB10">
        <v>4.7041448963982804</v>
      </c>
      <c r="DC10">
        <v>5.2029852865346999</v>
      </c>
      <c r="DD10">
        <v>5.80272251090721</v>
      </c>
      <c r="DE10">
        <v>6.0904624825289702</v>
      </c>
      <c r="DF10">
        <v>5.25165529136203</v>
      </c>
      <c r="DG10">
        <v>5.6549295114148999</v>
      </c>
      <c r="DH10">
        <v>5.1179652175306902</v>
      </c>
      <c r="DI10">
        <v>4.4818639113564904</v>
      </c>
      <c r="DJ10">
        <v>5.2823676337579704</v>
      </c>
      <c r="DK10">
        <v>5.8667929825580503</v>
      </c>
      <c r="DN10">
        <v>3.6073181938606198</v>
      </c>
      <c r="DO10">
        <v>6.7861216627518699</v>
      </c>
      <c r="DP10">
        <v>6.6967083946623003</v>
      </c>
      <c r="DQ10">
        <v>7.0822782292940101</v>
      </c>
      <c r="DR10">
        <v>8.9191350536330791</v>
      </c>
      <c r="DS10">
        <v>9.3368860243926601</v>
      </c>
      <c r="DT10">
        <v>9.9228959377218793</v>
      </c>
      <c r="DU10">
        <v>9.7239210516236305</v>
      </c>
      <c r="DV10">
        <v>10.309053561154499</v>
      </c>
      <c r="DW10">
        <v>10.9193321819226</v>
      </c>
      <c r="DX10">
        <v>10.873805382673099</v>
      </c>
      <c r="DY10">
        <v>11.2532185244711</v>
      </c>
      <c r="DZ10">
        <v>1.6972798931711599</v>
      </c>
      <c r="EA10">
        <v>2.3633302473967501</v>
      </c>
      <c r="EB10">
        <v>3.4531278587351202</v>
      </c>
      <c r="EC10">
        <v>4.6335504490919401</v>
      </c>
      <c r="ED10">
        <v>4.8539865280978498</v>
      </c>
      <c r="EN10">
        <v>0.61897245070904905</v>
      </c>
      <c r="EO10">
        <v>0.61297308162494202</v>
      </c>
      <c r="EP10">
        <v>0.63827415059688297</v>
      </c>
      <c r="EQ10">
        <v>0.62923560143046797</v>
      </c>
      <c r="ER10">
        <v>0.588040132058395</v>
      </c>
      <c r="ES10">
        <v>0.59108134933690704</v>
      </c>
      <c r="ET10">
        <v>0.57379203055551098</v>
      </c>
      <c r="EU10">
        <v>0.59189885992028302</v>
      </c>
      <c r="EV10">
        <v>0.58125963599325603</v>
      </c>
      <c r="EW10">
        <v>0.59242915475595903</v>
      </c>
      <c r="EX10">
        <v>0.59322819829535101</v>
      </c>
      <c r="EY10">
        <v>0.58834760068885905</v>
      </c>
      <c r="EZ10">
        <v>0.59188504515547202</v>
      </c>
      <c r="FA10">
        <v>0.69983523086706301</v>
      </c>
      <c r="FB10">
        <v>0.59117558309901996</v>
      </c>
      <c r="FC10">
        <v>0.55099109188183204</v>
      </c>
      <c r="FD10">
        <v>0.542528452403508</v>
      </c>
      <c r="FE10">
        <v>0.50217100298235895</v>
      </c>
      <c r="FF10">
        <v>0.52414892415967396</v>
      </c>
      <c r="FG10">
        <v>0.55925882698459295</v>
      </c>
      <c r="FH10">
        <v>0.53085796713888</v>
      </c>
      <c r="FI10">
        <v>0.55153863759877397</v>
      </c>
      <c r="FJ10">
        <v>0.59335132955619696</v>
      </c>
      <c r="FK10">
        <v>0.63984129111880605</v>
      </c>
      <c r="FL10">
        <v>0.64438225256104598</v>
      </c>
      <c r="FM10">
        <v>0.63150334731275604</v>
      </c>
      <c r="FN10">
        <v>0.630380168899771</v>
      </c>
      <c r="FO10">
        <v>0.59371600690445303</v>
      </c>
      <c r="FP10">
        <v>0.667890015781752</v>
      </c>
      <c r="FQ10">
        <v>0.83450125259450103</v>
      </c>
      <c r="FR10">
        <v>0.55184602873732402</v>
      </c>
      <c r="FS10">
        <v>0.45171667556578199</v>
      </c>
      <c r="FT10">
        <v>0.48441161839338798</v>
      </c>
      <c r="FU10">
        <v>0.56078676387761095</v>
      </c>
      <c r="FV10">
        <v>0.56855049924826095</v>
      </c>
      <c r="FW10">
        <v>0.55238304979392805</v>
      </c>
      <c r="FX10">
        <v>0.49703095929430602</v>
      </c>
      <c r="FY10">
        <v>0.55606724650336903</v>
      </c>
      <c r="FZ10">
        <v>0.61907225920379605</v>
      </c>
      <c r="GA10">
        <v>0.647818220300032</v>
      </c>
      <c r="GB10">
        <v>0.66326820650705498</v>
      </c>
      <c r="GC10">
        <v>0.64248232941306804</v>
      </c>
      <c r="GF10">
        <v>0.56055174064942304</v>
      </c>
      <c r="GG10">
        <v>0.46309477134458898</v>
      </c>
      <c r="GH10">
        <v>0.52846208260236005</v>
      </c>
      <c r="GI10">
        <v>0.532058096255279</v>
      </c>
      <c r="GJ10">
        <v>0.55296769240199395</v>
      </c>
      <c r="GK10">
        <v>0.57116276697775803</v>
      </c>
      <c r="GL10">
        <v>0.60714481317767699</v>
      </c>
      <c r="GM10">
        <v>0.58551521497804804</v>
      </c>
      <c r="GN10">
        <v>0.55084767564422099</v>
      </c>
      <c r="GO10">
        <v>0.583420922222192</v>
      </c>
      <c r="GP10">
        <v>0.57923054299515597</v>
      </c>
      <c r="GQ10">
        <v>0.54119482460667701</v>
      </c>
      <c r="GR10">
        <v>0.48969121287686401</v>
      </c>
      <c r="GS10">
        <v>0.44222757109331201</v>
      </c>
      <c r="GT10">
        <v>0.49259023524435103</v>
      </c>
      <c r="GU10">
        <v>0.50193579194807403</v>
      </c>
      <c r="GV10">
        <v>0.45492209296803299</v>
      </c>
    </row>
    <row r="11" spans="1:213" x14ac:dyDescent="0.2">
      <c r="A11">
        <v>8</v>
      </c>
      <c r="B11">
        <v>9.5500000000000007</v>
      </c>
      <c r="C11">
        <v>1</v>
      </c>
      <c r="D11">
        <v>1.12687884949916</v>
      </c>
      <c r="E11">
        <v>1.2567805180715901</v>
      </c>
      <c r="F11">
        <v>1.7916513864623</v>
      </c>
      <c r="G11">
        <v>1.9243319818801901</v>
      </c>
      <c r="H11">
        <v>1.8670008994170599</v>
      </c>
      <c r="I11">
        <v>1.9459183340692301</v>
      </c>
      <c r="J11">
        <v>2.0831002452231</v>
      </c>
      <c r="K11">
        <v>2.5580452505604301</v>
      </c>
      <c r="L11">
        <v>2.4727814880106598</v>
      </c>
      <c r="M11">
        <v>2.6478649028829002</v>
      </c>
      <c r="N11">
        <v>2.7841279401361798</v>
      </c>
      <c r="O11">
        <v>3.5087389812186802</v>
      </c>
      <c r="P11">
        <v>5.4459958590253601</v>
      </c>
      <c r="Q11">
        <v>3.9869361416787998</v>
      </c>
      <c r="R11">
        <v>1.3617236976362299</v>
      </c>
      <c r="S11">
        <v>1.52037947047919</v>
      </c>
      <c r="T11">
        <v>2.1646070461936602</v>
      </c>
      <c r="U11">
        <v>2.6148342996991798</v>
      </c>
      <c r="V11">
        <v>2.5920304752178902</v>
      </c>
      <c r="W11">
        <v>3.3607419414521602</v>
      </c>
      <c r="X11">
        <v>3.8360492293251101</v>
      </c>
      <c r="Y11">
        <v>2.8786805997771201</v>
      </c>
      <c r="Z11">
        <v>3.2692373884509398</v>
      </c>
      <c r="AA11">
        <v>4.0251152572280198</v>
      </c>
      <c r="AB11">
        <v>4.1584758449800603</v>
      </c>
      <c r="AC11">
        <v>4.4227027141657302</v>
      </c>
      <c r="AD11">
        <v>4.6585417989311999</v>
      </c>
      <c r="AE11">
        <v>4.9820707349278104</v>
      </c>
      <c r="AF11">
        <v>1.5399243677993</v>
      </c>
      <c r="AG11">
        <v>1.6272862457653701</v>
      </c>
      <c r="AH11">
        <v>2.17556772289567</v>
      </c>
      <c r="AI11">
        <v>2.5656363015710202</v>
      </c>
      <c r="AJ11">
        <v>2.9034231582836099</v>
      </c>
      <c r="AK11">
        <v>3.1723478046207201</v>
      </c>
      <c r="AL11">
        <v>2.9903676212292098</v>
      </c>
      <c r="AM11">
        <v>3.3806942143062302</v>
      </c>
      <c r="AN11">
        <v>3.8032083835964698</v>
      </c>
      <c r="AO11">
        <v>3.8261648149464</v>
      </c>
      <c r="AP11">
        <v>4.2846547263573704</v>
      </c>
      <c r="AQ11">
        <v>4.3323578198727297</v>
      </c>
      <c r="AR11">
        <v>3.8794776577448502</v>
      </c>
      <c r="AS11">
        <v>4.7099434873367301</v>
      </c>
      <c r="AU11">
        <v>2.6607244607380101</v>
      </c>
      <c r="AV11">
        <v>2.9078145987784501</v>
      </c>
      <c r="AW11">
        <v>3.2964453588238301</v>
      </c>
      <c r="AX11">
        <v>3.8662321348215398</v>
      </c>
      <c r="AY11">
        <v>4.3242489067547698</v>
      </c>
      <c r="AZ11">
        <v>4.3414928065792999</v>
      </c>
      <c r="BA11">
        <v>5.2970319134168804</v>
      </c>
      <c r="BB11">
        <v>4.8118173158834203</v>
      </c>
      <c r="BH11">
        <v>2.0746653030305899</v>
      </c>
      <c r="BI11">
        <v>2.0233896510649299</v>
      </c>
      <c r="BJ11">
        <v>2.3865012939579602</v>
      </c>
      <c r="BV11">
        <v>1.24640597272291</v>
      </c>
      <c r="BW11">
        <v>1.5071321341720501</v>
      </c>
      <c r="BX11">
        <v>2.41718769147821</v>
      </c>
      <c r="BY11">
        <v>2.7318119164069001</v>
      </c>
      <c r="BZ11">
        <v>2.8417610675993799</v>
      </c>
      <c r="CA11">
        <v>2.7048489518537902</v>
      </c>
      <c r="CB11">
        <v>2.9454877288499302</v>
      </c>
      <c r="CC11">
        <v>3.2026735735078198</v>
      </c>
      <c r="CD11">
        <v>2.9103195784284299</v>
      </c>
      <c r="CE11">
        <v>3.5761498397898199</v>
      </c>
      <c r="CF11">
        <v>3.7869377108520901</v>
      </c>
      <c r="CG11">
        <v>5.5317101359385603</v>
      </c>
      <c r="CH11">
        <v>7.0874070076920104</v>
      </c>
      <c r="CI11">
        <v>4.5752819855065798</v>
      </c>
      <c r="CJ11">
        <v>1.4784152798680801</v>
      </c>
      <c r="CK11">
        <v>1.8277650481900201</v>
      </c>
      <c r="CL11">
        <v>3.0468289759851301</v>
      </c>
      <c r="CM11">
        <v>3.5345077473956299</v>
      </c>
      <c r="CN11">
        <v>3.2965994018048899</v>
      </c>
      <c r="CO11">
        <v>4.7395893131962596</v>
      </c>
      <c r="CP11">
        <v>5.4038989784266001</v>
      </c>
      <c r="CQ11">
        <v>3.35608013768636</v>
      </c>
      <c r="CR11">
        <v>3.7641927409954601</v>
      </c>
      <c r="CS11">
        <v>4.57865221139126</v>
      </c>
      <c r="CT11">
        <v>4.8534397912576104</v>
      </c>
      <c r="CU11">
        <v>5.0597606670234603</v>
      </c>
      <c r="CV11">
        <v>5.7702880782809496</v>
      </c>
      <c r="CW11">
        <v>6.3332851781938597</v>
      </c>
      <c r="CX11">
        <v>1.78805839050029</v>
      </c>
      <c r="CY11">
        <v>2.0785533551231898</v>
      </c>
      <c r="CZ11">
        <v>2.8953258373969599</v>
      </c>
      <c r="DA11">
        <v>3.82581241969369</v>
      </c>
      <c r="DB11">
        <v>4.4249692984185298</v>
      </c>
      <c r="DC11">
        <v>4.6110034652544298</v>
      </c>
      <c r="DD11">
        <v>4.2540737673031099</v>
      </c>
      <c r="DE11">
        <v>4.6725795670748704</v>
      </c>
      <c r="DF11">
        <v>4.4571189258124697</v>
      </c>
      <c r="DG11">
        <v>4.34689852088297</v>
      </c>
      <c r="DH11">
        <v>5.4938653609361703</v>
      </c>
      <c r="DI11">
        <v>5.7663207080113299</v>
      </c>
      <c r="DJ11">
        <v>5.0833519634934898</v>
      </c>
      <c r="DK11">
        <v>6.8923379554217901</v>
      </c>
      <c r="DM11">
        <v>3.9447649655408599</v>
      </c>
      <c r="DN11">
        <v>4.1520664478927296</v>
      </c>
      <c r="DO11">
        <v>5.2685283100793701</v>
      </c>
      <c r="DP11">
        <v>6.6324880538083502</v>
      </c>
      <c r="DQ11">
        <v>7.47624871847548</v>
      </c>
      <c r="DR11">
        <v>7.7893716038528202</v>
      </c>
      <c r="DS11">
        <v>7.5298233876327902</v>
      </c>
      <c r="DT11">
        <v>8.3854967200424397</v>
      </c>
      <c r="DZ11">
        <v>2.6759344044728302</v>
      </c>
      <c r="EA11">
        <v>2.4591904726259401</v>
      </c>
      <c r="EB11">
        <v>3.3905147560002198</v>
      </c>
      <c r="EN11">
        <v>0.66834368299954106</v>
      </c>
      <c r="EO11">
        <v>0.597940174364336</v>
      </c>
      <c r="EP11">
        <v>0.52500209289756805</v>
      </c>
      <c r="EQ11">
        <v>0.50709471774766102</v>
      </c>
      <c r="ER11">
        <v>0.53700113819545203</v>
      </c>
      <c r="ES11">
        <v>0.57289837445419101</v>
      </c>
      <c r="ET11">
        <v>0.563710449666604</v>
      </c>
      <c r="EU11">
        <v>0.58524107609306597</v>
      </c>
      <c r="EV11">
        <v>0.60313035814791605</v>
      </c>
      <c r="EW11">
        <v>0.589039006899858</v>
      </c>
      <c r="EX11">
        <v>0.58922299738582595</v>
      </c>
      <c r="EY11">
        <v>0.57553641228819097</v>
      </c>
      <c r="EZ11">
        <v>0.598419090063397</v>
      </c>
      <c r="FA11">
        <v>0.61735996255172698</v>
      </c>
      <c r="FB11">
        <v>0.58489601546838199</v>
      </c>
      <c r="FC11">
        <v>0.55440620973251797</v>
      </c>
      <c r="FD11">
        <v>0.52845562339674701</v>
      </c>
      <c r="FE11">
        <v>0.47661677227274701</v>
      </c>
      <c r="FF11">
        <v>0.55069325076910203</v>
      </c>
      <c r="FG11">
        <v>0.49014082573723899</v>
      </c>
      <c r="FH11">
        <v>0.49243170520725199</v>
      </c>
      <c r="FI11">
        <v>0.602053682653655</v>
      </c>
      <c r="FJ11">
        <v>0.56170664815653804</v>
      </c>
      <c r="FK11">
        <v>0.52954501009764499</v>
      </c>
      <c r="FL11">
        <v>0.55275298437585996</v>
      </c>
      <c r="FM11">
        <v>0.58895364844310305</v>
      </c>
      <c r="FN11">
        <v>0.59657890717024897</v>
      </c>
      <c r="FO11">
        <v>0.56980910276455199</v>
      </c>
      <c r="FP11">
        <v>0.562110068324704</v>
      </c>
      <c r="FQ11">
        <v>0.62832702000526297</v>
      </c>
      <c r="FR11">
        <v>0.48640842754831798</v>
      </c>
      <c r="FS11">
        <v>0.46644248314495002</v>
      </c>
      <c r="FT11">
        <v>0.47853827301257701</v>
      </c>
      <c r="FU11">
        <v>0.49829233872606199</v>
      </c>
      <c r="FV11">
        <v>0.50538975117735696</v>
      </c>
      <c r="FW11">
        <v>0.479467903511687</v>
      </c>
      <c r="FX11">
        <v>0.53940576684697705</v>
      </c>
      <c r="FY11">
        <v>0.60396944364499805</v>
      </c>
      <c r="FZ11">
        <v>0.54848873255999797</v>
      </c>
      <c r="GA11">
        <v>0.56989945562643196</v>
      </c>
      <c r="GB11">
        <v>0.63469431442956503</v>
      </c>
      <c r="GC11">
        <v>0.69015507640495599</v>
      </c>
      <c r="GE11">
        <v>0.59772644060073099</v>
      </c>
      <c r="GF11">
        <v>0.53533282814267702</v>
      </c>
      <c r="GG11">
        <v>0.46289280202524602</v>
      </c>
      <c r="GH11">
        <v>0.42397105746050801</v>
      </c>
      <c r="GI11">
        <v>0.422865492080576</v>
      </c>
      <c r="GJ11">
        <v>0.42514830193991898</v>
      </c>
      <c r="GK11">
        <v>0.56989953710955599</v>
      </c>
      <c r="GL11">
        <v>0.57861822709121702</v>
      </c>
      <c r="GR11">
        <v>0.62226417887614305</v>
      </c>
      <c r="GS11">
        <v>0.59958701735864395</v>
      </c>
      <c r="GT11">
        <v>0.54902003946467703</v>
      </c>
    </row>
    <row r="12" spans="1:213" x14ac:dyDescent="0.2">
      <c r="A12">
        <v>9</v>
      </c>
      <c r="B12">
        <v>12.32</v>
      </c>
      <c r="C12">
        <v>2</v>
      </c>
      <c r="D12">
        <v>0.97947877443485498</v>
      </c>
      <c r="E12">
        <v>0.98332595074434503</v>
      </c>
      <c r="F12">
        <v>1.2525347859550799</v>
      </c>
      <c r="G12">
        <v>1.5271262657201301</v>
      </c>
      <c r="H12">
        <v>2.1037733054129899</v>
      </c>
      <c r="I12">
        <v>2.4714334807833498</v>
      </c>
      <c r="J12">
        <v>2.7709399188668802</v>
      </c>
      <c r="K12">
        <v>2.85851661609464</v>
      </c>
      <c r="L12">
        <v>3.1598998028623901</v>
      </c>
      <c r="M12">
        <v>3.1339252757817802</v>
      </c>
      <c r="N12">
        <v>4.3983078165182299</v>
      </c>
      <c r="O12">
        <v>4.6558794484048898</v>
      </c>
      <c r="P12">
        <v>5.6350987573152702</v>
      </c>
      <c r="Q12">
        <v>5.8975511782699597</v>
      </c>
      <c r="R12">
        <v>1.1739847750563599</v>
      </c>
      <c r="S12">
        <v>1.1695084148175099</v>
      </c>
      <c r="T12">
        <v>1.37629403413091</v>
      </c>
      <c r="U12">
        <v>1.96727836078884</v>
      </c>
      <c r="V12">
        <v>2.3064525319004199</v>
      </c>
      <c r="W12">
        <v>3.0376921130072199</v>
      </c>
      <c r="X12">
        <v>3.2413649390621102</v>
      </c>
      <c r="Y12">
        <v>3.3684740477535899</v>
      </c>
      <c r="Z12">
        <v>3.7969049171579199</v>
      </c>
      <c r="AA12">
        <v>4.5701714500944499</v>
      </c>
      <c r="AB12">
        <v>3.0924952829762802</v>
      </c>
      <c r="AC12">
        <v>3.6190705539075498</v>
      </c>
      <c r="AD12">
        <v>3.80202127820279</v>
      </c>
      <c r="AE12">
        <v>4.4869499638124104</v>
      </c>
      <c r="AF12">
        <v>1.23289719626304</v>
      </c>
      <c r="AG12">
        <v>1.4174728984063001</v>
      </c>
      <c r="AH12">
        <v>1.93089042994065</v>
      </c>
      <c r="AI12">
        <v>2.7444858211068501</v>
      </c>
      <c r="AJ12">
        <v>2.9086364595234202</v>
      </c>
      <c r="AK12">
        <v>3.1988160799168699</v>
      </c>
      <c r="AL12">
        <v>3.3304278313281701</v>
      </c>
      <c r="AM12">
        <v>3.8381097380258802</v>
      </c>
      <c r="AN12">
        <v>4.5824067005601199</v>
      </c>
      <c r="AO12">
        <v>5.3819448775571201</v>
      </c>
      <c r="AP12">
        <v>4.5438305297063799</v>
      </c>
      <c r="AQ12">
        <v>5.88712491830647</v>
      </c>
      <c r="AR12">
        <v>6.1810519579455603</v>
      </c>
      <c r="AS12">
        <v>7.4745239995569701</v>
      </c>
      <c r="AU12">
        <v>3.0364520629492802</v>
      </c>
      <c r="AW12">
        <v>3.75332793541389</v>
      </c>
      <c r="AX12">
        <v>4.2444366367044104</v>
      </c>
      <c r="AY12">
        <v>4.4918750705764801</v>
      </c>
      <c r="AZ12">
        <v>5.0701058059033102</v>
      </c>
      <c r="BA12">
        <v>5.2864779656746803</v>
      </c>
      <c r="BB12">
        <v>5.5936287153360604</v>
      </c>
      <c r="BC12">
        <v>6.5970955485600999</v>
      </c>
      <c r="BD12">
        <v>6.6100457826948302</v>
      </c>
      <c r="BE12">
        <v>9.8629623540449405</v>
      </c>
      <c r="BF12">
        <v>8.6508054405983099</v>
      </c>
      <c r="BG12">
        <v>7.0780700355354398</v>
      </c>
      <c r="BH12">
        <v>1.40818944271905</v>
      </c>
      <c r="BI12">
        <v>1.6399927444553599</v>
      </c>
      <c r="BJ12">
        <v>3.0584515397289702</v>
      </c>
      <c r="BK12">
        <v>2.7415292589443299</v>
      </c>
      <c r="BL12">
        <v>3.4782864454425901</v>
      </c>
      <c r="BM12">
        <v>5.3869043961447902</v>
      </c>
      <c r="BV12">
        <v>1.17426453491728</v>
      </c>
      <c r="BW12">
        <v>1.2385797100221001</v>
      </c>
      <c r="BX12">
        <v>1.6699528130980099</v>
      </c>
      <c r="BY12">
        <v>2.01565619287013</v>
      </c>
      <c r="BZ12">
        <v>2.4425212005296402</v>
      </c>
      <c r="CA12">
        <v>3.1360079668466398</v>
      </c>
      <c r="CB12">
        <v>3.1993063746674402</v>
      </c>
      <c r="CC12">
        <v>3.3956657251282101</v>
      </c>
      <c r="CD12">
        <v>4.0006162481003296</v>
      </c>
      <c r="CE12">
        <v>4.7861589552586796</v>
      </c>
      <c r="CF12">
        <v>5.0304048110814596</v>
      </c>
      <c r="CG12">
        <v>5.5037622316343597</v>
      </c>
      <c r="CH12">
        <v>6.7471420221557104</v>
      </c>
      <c r="CI12">
        <v>6.4584019496703</v>
      </c>
      <c r="CJ12">
        <v>1.29941454272122</v>
      </c>
      <c r="CK12">
        <v>1.28774322106487</v>
      </c>
      <c r="CL12">
        <v>1.73132430172795</v>
      </c>
      <c r="CM12">
        <v>2.4978850023954502</v>
      </c>
      <c r="CN12">
        <v>3.1624714976561901</v>
      </c>
      <c r="CO12">
        <v>3.7529958202945002</v>
      </c>
      <c r="CP12">
        <v>3.8654550869105</v>
      </c>
      <c r="CQ12">
        <v>3.9753367454972999</v>
      </c>
      <c r="CR12">
        <v>4.7020060834520301</v>
      </c>
      <c r="CS12">
        <v>6.2811054067641798</v>
      </c>
      <c r="CT12">
        <v>3.40457492595477</v>
      </c>
      <c r="CU12">
        <v>3.4015328209211901</v>
      </c>
      <c r="CV12">
        <v>2.9394867784368199</v>
      </c>
      <c r="CW12">
        <v>5.8902329870907204</v>
      </c>
      <c r="CX12">
        <v>1.4609019879952301</v>
      </c>
      <c r="CY12">
        <v>1.65508559448423</v>
      </c>
      <c r="CZ12">
        <v>2.8064790451002199</v>
      </c>
      <c r="DA12">
        <v>4.1884280200198498</v>
      </c>
      <c r="DB12">
        <v>4.6383710128878297</v>
      </c>
      <c r="DC12">
        <v>5.2515891803562198</v>
      </c>
      <c r="DD12">
        <v>5.3070062629245998</v>
      </c>
      <c r="DE12">
        <v>5.1884356342982603</v>
      </c>
      <c r="DF12">
        <v>10.186272760671301</v>
      </c>
      <c r="DG12">
        <v>9.9187155445324109</v>
      </c>
      <c r="DH12">
        <v>7.8659697782508999</v>
      </c>
      <c r="DI12">
        <v>11.9142516039364</v>
      </c>
      <c r="DJ12">
        <v>10.7645690826829</v>
      </c>
      <c r="DK12">
        <v>12.9164548935184</v>
      </c>
      <c r="DM12">
        <v>4.5686912614009199</v>
      </c>
      <c r="DO12">
        <v>6.3394295822842297</v>
      </c>
      <c r="DP12">
        <v>6.14980499774079</v>
      </c>
      <c r="DQ12">
        <v>6.7101005039750099</v>
      </c>
      <c r="DR12">
        <v>7.9886685122007002</v>
      </c>
      <c r="DS12">
        <v>9.6298581550333697</v>
      </c>
      <c r="DT12">
        <v>9.9776987221897802</v>
      </c>
      <c r="DU12">
        <v>10.0478065484469</v>
      </c>
      <c r="DV12">
        <v>10.1681163472729</v>
      </c>
      <c r="DW12">
        <v>11.0219657494844</v>
      </c>
      <c r="DX12">
        <v>9.2706750049595392</v>
      </c>
      <c r="DZ12">
        <v>1.70566018707397</v>
      </c>
      <c r="EA12">
        <v>2.3523365517733299</v>
      </c>
      <c r="EB12">
        <v>4.4902909998665601</v>
      </c>
      <c r="EC12">
        <v>5.0387211145774904</v>
      </c>
      <c r="ED12">
        <v>4.6183115583801504</v>
      </c>
      <c r="EE12">
        <v>6.3850673404007603</v>
      </c>
      <c r="EN12">
        <v>0.68184375260441299</v>
      </c>
      <c r="EO12">
        <v>0.57570670929924495</v>
      </c>
      <c r="EP12">
        <v>0.53262826443978395</v>
      </c>
      <c r="EQ12">
        <v>0.519758860133264</v>
      </c>
      <c r="ER12">
        <v>0.51894218217650201</v>
      </c>
      <c r="ES12">
        <v>0.54349182630380399</v>
      </c>
      <c r="ET12">
        <v>0.59298727789547401</v>
      </c>
      <c r="EU12">
        <v>0.57508445430467903</v>
      </c>
      <c r="EV12">
        <v>0.547778450941943</v>
      </c>
      <c r="EW12">
        <v>0.54653733450256403</v>
      </c>
      <c r="EX12">
        <v>0.56461989888757003</v>
      </c>
      <c r="EY12">
        <v>0.56087983396991803</v>
      </c>
      <c r="EZ12">
        <v>0.59409210106392396</v>
      </c>
      <c r="FA12">
        <v>0.62011506406689298</v>
      </c>
      <c r="FB12">
        <v>0.58437697383579301</v>
      </c>
      <c r="FC12">
        <v>0.64404152278494298</v>
      </c>
      <c r="FD12">
        <v>0.58040507421375898</v>
      </c>
      <c r="FE12">
        <v>0.53917875441168805</v>
      </c>
      <c r="FF12">
        <v>0.47827308686534697</v>
      </c>
      <c r="FG12">
        <v>0.49785529781531701</v>
      </c>
      <c r="FH12">
        <v>0.55000535049412203</v>
      </c>
      <c r="FI12">
        <v>0.62906962355816898</v>
      </c>
      <c r="FJ12">
        <v>0.56560958464957301</v>
      </c>
      <c r="FK12">
        <v>0.57351956242362001</v>
      </c>
      <c r="FL12">
        <v>0.56687998088949798</v>
      </c>
      <c r="FM12">
        <v>0.57004894120265104</v>
      </c>
      <c r="FN12">
        <v>0.55440838629891198</v>
      </c>
      <c r="FO12">
        <v>0.52246636374611199</v>
      </c>
      <c r="FP12">
        <v>0.56694912755202798</v>
      </c>
      <c r="FQ12">
        <v>0.59992357721156597</v>
      </c>
      <c r="FR12">
        <v>0.52782185620280797</v>
      </c>
      <c r="FS12">
        <v>0.42734566307789001</v>
      </c>
      <c r="FT12">
        <v>0.45863065174190698</v>
      </c>
      <c r="FU12">
        <v>0.43583642490871799</v>
      </c>
      <c r="FV12">
        <v>0.45631214549522697</v>
      </c>
      <c r="FW12">
        <v>0.46698287764652202</v>
      </c>
      <c r="FX12">
        <v>0.44942326686821199</v>
      </c>
      <c r="FY12">
        <v>0.49958148894166599</v>
      </c>
      <c r="FZ12">
        <v>0.47877651137173199</v>
      </c>
      <c r="GA12">
        <v>0.52024019605763905</v>
      </c>
      <c r="GB12">
        <v>0.54626246310474103</v>
      </c>
      <c r="GC12">
        <v>0.53250159821189402</v>
      </c>
      <c r="GE12">
        <v>0.53554055048017302</v>
      </c>
      <c r="GG12">
        <v>0.44858870965123498</v>
      </c>
      <c r="GH12">
        <v>0.45744024873387501</v>
      </c>
      <c r="GI12">
        <v>0.467645755586926</v>
      </c>
      <c r="GJ12">
        <v>0.48509693757889999</v>
      </c>
      <c r="GK12">
        <v>0.49430116454514</v>
      </c>
      <c r="GL12">
        <v>0.51818408178874797</v>
      </c>
      <c r="GM12">
        <v>0.49425306826948101</v>
      </c>
      <c r="GN12">
        <v>0.43988831015920499</v>
      </c>
      <c r="GO12">
        <v>0.50469523367997104</v>
      </c>
      <c r="GP12">
        <v>0.543892481293201</v>
      </c>
      <c r="GQ12">
        <v>0.54424445156750101</v>
      </c>
      <c r="GR12">
        <v>0.57435110184565097</v>
      </c>
      <c r="GS12">
        <v>0.51661207327953096</v>
      </c>
      <c r="GT12">
        <v>0.433463124810816</v>
      </c>
      <c r="GU12">
        <v>0.38269466541899799</v>
      </c>
      <c r="GV12">
        <v>0.51023911227941898</v>
      </c>
      <c r="GW12">
        <v>0.59070473665558698</v>
      </c>
    </row>
    <row r="13" spans="1:213" x14ac:dyDescent="0.2">
      <c r="A13">
        <v>10</v>
      </c>
      <c r="B13">
        <v>12.33</v>
      </c>
      <c r="C13">
        <v>2</v>
      </c>
      <c r="D13">
        <v>1.0145918496731099</v>
      </c>
      <c r="E13">
        <v>1.17092612367513</v>
      </c>
      <c r="F13">
        <v>1.3995322033737601</v>
      </c>
      <c r="G13">
        <v>1.42099683292666</v>
      </c>
      <c r="H13">
        <v>1.38623039702344</v>
      </c>
      <c r="I13">
        <v>1.45779969745313</v>
      </c>
      <c r="J13">
        <v>1.5925851141195599</v>
      </c>
      <c r="K13">
        <v>2.08901599611205</v>
      </c>
      <c r="L13">
        <v>2.4071909399562701</v>
      </c>
      <c r="M13">
        <v>2.1132668531565999</v>
      </c>
      <c r="N13">
        <v>1.94116627547348</v>
      </c>
      <c r="O13">
        <v>1.83004718577888</v>
      </c>
      <c r="P13">
        <v>2.2082952803149101</v>
      </c>
      <c r="Q13">
        <v>2.53029531306459</v>
      </c>
      <c r="R13">
        <v>1.0299649655741101</v>
      </c>
      <c r="S13">
        <v>1.27080595257522</v>
      </c>
      <c r="T13">
        <v>1.55694939044977</v>
      </c>
      <c r="U13">
        <v>1.7901894903801201</v>
      </c>
      <c r="V13">
        <v>1.92859490306391</v>
      </c>
      <c r="W13">
        <v>2.12189758718924</v>
      </c>
      <c r="X13">
        <v>2.85952446232257</v>
      </c>
      <c r="Y13">
        <v>3.0970245743526101</v>
      </c>
      <c r="Z13">
        <v>2.9534425405378602</v>
      </c>
      <c r="AA13">
        <v>3.4474878618583</v>
      </c>
      <c r="AB13">
        <v>3.6661457813010001</v>
      </c>
      <c r="AC13">
        <v>3.6850849259696798</v>
      </c>
      <c r="AD13">
        <v>3.5515689153525098</v>
      </c>
      <c r="AE13">
        <v>3.9451844663296201</v>
      </c>
      <c r="AF13">
        <v>1.4496504684232501</v>
      </c>
      <c r="AG13">
        <v>2.2590964819388599</v>
      </c>
      <c r="AH13">
        <v>2.6852142054603001</v>
      </c>
      <c r="AI13">
        <v>3.0893347760385401</v>
      </c>
      <c r="AJ13">
        <v>3.2047457913292998</v>
      </c>
      <c r="AK13">
        <v>2.9289322379127598</v>
      </c>
      <c r="AL13">
        <v>3.1559816786399599</v>
      </c>
      <c r="AM13">
        <v>3.6682399442687998</v>
      </c>
      <c r="AN13">
        <v>4.1974311518847101</v>
      </c>
      <c r="AO13">
        <v>3.36107209251439</v>
      </c>
      <c r="AP13">
        <v>4.02159719032288</v>
      </c>
      <c r="AQ13">
        <v>4.2525948335554098</v>
      </c>
      <c r="AR13">
        <v>3.9360917030812699</v>
      </c>
      <c r="AS13">
        <v>6.1718210824611601</v>
      </c>
      <c r="AU13">
        <v>2.8532453370264101</v>
      </c>
      <c r="AV13">
        <v>3.24763080609873</v>
      </c>
      <c r="AW13">
        <v>3.7715992759678998</v>
      </c>
      <c r="AX13">
        <v>4.5541373690116398</v>
      </c>
      <c r="AY13">
        <v>5.0185708018647004</v>
      </c>
      <c r="AZ13">
        <v>4.1494963110165202</v>
      </c>
      <c r="BH13">
        <v>2.0822767422825099</v>
      </c>
      <c r="BI13">
        <v>2.10065798141525</v>
      </c>
      <c r="BJ13">
        <v>2.5870464961841901</v>
      </c>
      <c r="BK13">
        <v>2.8843265732521202</v>
      </c>
      <c r="BL13">
        <v>2.81880640872278</v>
      </c>
      <c r="BM13">
        <v>3.6679445653864899</v>
      </c>
      <c r="BN13">
        <v>3.8421289907336398</v>
      </c>
      <c r="BO13">
        <v>4.1134851251284701</v>
      </c>
      <c r="BP13">
        <v>4.6455683156756997</v>
      </c>
      <c r="BQ13">
        <v>5.1137842849237796</v>
      </c>
      <c r="BV13">
        <v>1.1828233320397299</v>
      </c>
      <c r="BW13">
        <v>1.30581869062384</v>
      </c>
      <c r="BX13">
        <v>1.69320712846989</v>
      </c>
      <c r="BY13">
        <v>1.80308964328958</v>
      </c>
      <c r="BZ13">
        <v>2.15210846437048</v>
      </c>
      <c r="CA13">
        <v>1.94647302156494</v>
      </c>
      <c r="CB13">
        <v>2.1580795957681</v>
      </c>
      <c r="CC13">
        <v>2.5798372380077401</v>
      </c>
      <c r="CD13">
        <v>2.8053503527674102</v>
      </c>
      <c r="CE13">
        <v>2.5770789773638598</v>
      </c>
      <c r="CF13">
        <v>2.6107201031334299</v>
      </c>
      <c r="CG13">
        <v>2.6229789859402199</v>
      </c>
      <c r="CH13">
        <v>2.8076568240682702</v>
      </c>
      <c r="CI13">
        <v>3.3293456000000701</v>
      </c>
      <c r="CJ13">
        <v>1.1301083861604</v>
      </c>
      <c r="CK13">
        <v>1.40200577894919</v>
      </c>
      <c r="CL13">
        <v>1.9983020414510799</v>
      </c>
      <c r="CM13">
        <v>2.43595386051242</v>
      </c>
      <c r="CN13">
        <v>2.9502864029923099</v>
      </c>
      <c r="CO13">
        <v>2.7412284642223899</v>
      </c>
      <c r="CP13">
        <v>3.8527215020160601</v>
      </c>
      <c r="CQ13">
        <v>3.8639150519143999</v>
      </c>
      <c r="CR13">
        <v>3.7883474790992699</v>
      </c>
      <c r="CS13">
        <v>5.0377244636820899</v>
      </c>
      <c r="CT13">
        <v>4.6931132050908602</v>
      </c>
      <c r="CU13">
        <v>4.5476238074486401</v>
      </c>
      <c r="CV13">
        <v>4.5553078938051303</v>
      </c>
      <c r="CW13">
        <v>4.6786932927015901</v>
      </c>
      <c r="CX13">
        <v>1.4961235764949701</v>
      </c>
      <c r="CY13">
        <v>3.0313752008403001</v>
      </c>
      <c r="CZ13">
        <v>3.7237930738643401</v>
      </c>
      <c r="DA13">
        <v>5.1154463817728599</v>
      </c>
      <c r="DB13">
        <v>4.7181074248987498</v>
      </c>
      <c r="DC13">
        <v>3.8164448662659902</v>
      </c>
      <c r="DD13">
        <v>3.2602019184469802</v>
      </c>
      <c r="DE13">
        <v>4.1345914476237704</v>
      </c>
      <c r="DF13">
        <v>4.3323220740758304</v>
      </c>
      <c r="DG13">
        <v>5.0481548693998404</v>
      </c>
      <c r="DH13">
        <v>5.6356247084366498</v>
      </c>
      <c r="DI13">
        <v>6.4111393567705397</v>
      </c>
      <c r="DJ13">
        <v>5.4638955045093196</v>
      </c>
      <c r="DK13">
        <v>7.55632702195002</v>
      </c>
      <c r="DM13">
        <v>3.8924983994009299</v>
      </c>
      <c r="DN13">
        <v>5.3627021379622501</v>
      </c>
      <c r="DO13">
        <v>6.8097528618531804</v>
      </c>
      <c r="DP13">
        <v>7.8102686849306604</v>
      </c>
      <c r="DQ13">
        <v>8.39190264807152</v>
      </c>
      <c r="DR13">
        <v>5.6333391967273299</v>
      </c>
      <c r="DZ13">
        <v>2.6652401782906101</v>
      </c>
      <c r="EA13">
        <v>2.64895622544481</v>
      </c>
      <c r="EB13">
        <v>3.4471848758349899</v>
      </c>
      <c r="EC13">
        <v>4.2651518518645304</v>
      </c>
      <c r="ED13">
        <v>5.1091072752620397</v>
      </c>
      <c r="EE13">
        <v>5.6845384345846197</v>
      </c>
      <c r="EF13">
        <v>5.95413516913219</v>
      </c>
      <c r="EG13">
        <v>7.2739225941809798</v>
      </c>
      <c r="EI13">
        <v>10.9046483434155</v>
      </c>
      <c r="EN13">
        <v>0.64711162018324497</v>
      </c>
      <c r="EO13">
        <v>0.65163844239120805</v>
      </c>
      <c r="EP13">
        <v>0.57497770403107695</v>
      </c>
      <c r="EQ13">
        <v>0.55554377960504397</v>
      </c>
      <c r="ER13">
        <v>0.56426591693970596</v>
      </c>
      <c r="ES13">
        <v>0.68197732589348004</v>
      </c>
      <c r="ET13">
        <v>0.69297752431513704</v>
      </c>
      <c r="EU13">
        <v>0.62143843735123006</v>
      </c>
      <c r="EV13">
        <v>0.61308902134375198</v>
      </c>
      <c r="EW13">
        <v>0.61353641733305098</v>
      </c>
      <c r="EX13">
        <v>0.68715025477034597</v>
      </c>
      <c r="EY13">
        <v>0.64997130015891502</v>
      </c>
      <c r="EZ13">
        <v>0.63292177049735299</v>
      </c>
      <c r="FA13">
        <v>0.57493862673765395</v>
      </c>
      <c r="FB13">
        <v>0.65854796152581196</v>
      </c>
      <c r="FC13">
        <v>0.60392620090296101</v>
      </c>
      <c r="FD13">
        <v>0.53977171915695299</v>
      </c>
      <c r="FE13">
        <v>0.51285221251994795</v>
      </c>
      <c r="FF13">
        <v>0.468968713920354</v>
      </c>
      <c r="FG13">
        <v>0.54389881397121798</v>
      </c>
      <c r="FH13">
        <v>0.52374038110576904</v>
      </c>
      <c r="FI13">
        <v>0.56009627193795697</v>
      </c>
      <c r="FJ13">
        <v>0.58118645723866103</v>
      </c>
      <c r="FK13">
        <v>0.55422497409097304</v>
      </c>
      <c r="FL13">
        <v>0.57769641662586302</v>
      </c>
      <c r="FM13">
        <v>0.63670596998319196</v>
      </c>
      <c r="FN13">
        <v>0.57914679040358596</v>
      </c>
      <c r="FO13">
        <v>0.552797301906229</v>
      </c>
      <c r="FP13">
        <v>0.69383236523752101</v>
      </c>
      <c r="FQ13">
        <v>0.60439309590826695</v>
      </c>
      <c r="FR13">
        <v>0.50793661926953804</v>
      </c>
      <c r="FS13">
        <v>0.445000354516152</v>
      </c>
      <c r="FT13">
        <v>0.458745986600188</v>
      </c>
      <c r="FU13">
        <v>0.56461647803028703</v>
      </c>
      <c r="FV13">
        <v>0.58939868145990804</v>
      </c>
      <c r="FW13">
        <v>0.60294852821159595</v>
      </c>
      <c r="FX13">
        <v>0.58214623056394599</v>
      </c>
      <c r="FY13">
        <v>0.52070573179090796</v>
      </c>
      <c r="FZ13">
        <v>0.64394316570642596</v>
      </c>
      <c r="GA13">
        <v>0.59119002672926302</v>
      </c>
      <c r="GB13">
        <v>0.601696522377833</v>
      </c>
      <c r="GC13">
        <v>0.54452247442877999</v>
      </c>
      <c r="GE13">
        <v>0.54419756013431897</v>
      </c>
      <c r="GF13">
        <v>0.40311973635860598</v>
      </c>
      <c r="GG13">
        <v>0.38354988467344397</v>
      </c>
      <c r="GH13">
        <v>0.44576412132115001</v>
      </c>
      <c r="GI13">
        <v>0.48049151165162102</v>
      </c>
      <c r="GJ13">
        <v>0.63721278476186205</v>
      </c>
      <c r="GR13">
        <v>0.57415307187980003</v>
      </c>
      <c r="GS13">
        <v>0.58154956511259603</v>
      </c>
      <c r="GT13">
        <v>0.48929301671312803</v>
      </c>
      <c r="GU13">
        <v>0.42555027161874098</v>
      </c>
      <c r="GV13">
        <v>0.38224464785239598</v>
      </c>
      <c r="GW13">
        <v>0.46013708234489897</v>
      </c>
      <c r="GX13">
        <v>0.41014037059780101</v>
      </c>
      <c r="GY13">
        <v>0.51227214250302999</v>
      </c>
      <c r="GZ13">
        <v>0.40427303917587998</v>
      </c>
      <c r="HA13">
        <v>0.50615549961304895</v>
      </c>
    </row>
    <row r="14" spans="1:213" x14ac:dyDescent="0.2">
      <c r="A14">
        <v>11</v>
      </c>
      <c r="B14">
        <v>10.57</v>
      </c>
      <c r="C14">
        <v>2</v>
      </c>
      <c r="D14">
        <v>1.16106381773798</v>
      </c>
      <c r="E14">
        <v>1.5669291022857099</v>
      </c>
      <c r="F14">
        <v>1.73700202052488</v>
      </c>
      <c r="G14">
        <v>2.02714146386724</v>
      </c>
      <c r="H14">
        <v>2.41419473006854</v>
      </c>
      <c r="I14">
        <v>2.7838106931440398</v>
      </c>
      <c r="J14">
        <v>2.3754350759173302</v>
      </c>
      <c r="K14">
        <v>2.0298507335670601</v>
      </c>
      <c r="L14">
        <v>1.87862283255458</v>
      </c>
      <c r="M14">
        <v>1.6884568914020099</v>
      </c>
      <c r="N14">
        <v>1.83838268537675</v>
      </c>
      <c r="O14">
        <v>1.9098459060880899</v>
      </c>
      <c r="P14">
        <v>2.89577535731167</v>
      </c>
      <c r="Q14">
        <v>3.22221329779248</v>
      </c>
      <c r="R14">
        <v>1.2994877103972799</v>
      </c>
      <c r="S14">
        <v>1.2808320880374999</v>
      </c>
      <c r="T14">
        <v>1.5721197260814701</v>
      </c>
      <c r="U14">
        <v>1.9498744729505999</v>
      </c>
      <c r="V14">
        <v>2.3590303511195301</v>
      </c>
      <c r="W14">
        <v>2.3077938443734398</v>
      </c>
      <c r="X14">
        <v>2.60318790625753</v>
      </c>
      <c r="Y14">
        <v>2.5074098308016501</v>
      </c>
      <c r="Z14">
        <v>2.4605160175937901</v>
      </c>
      <c r="AA14">
        <v>2.65017221198495</v>
      </c>
      <c r="AB14">
        <v>3.0691178585233301</v>
      </c>
      <c r="AC14">
        <v>3.3631641164278898</v>
      </c>
      <c r="AD14">
        <v>3.91335991572794</v>
      </c>
      <c r="AE14">
        <v>3.9185088498464902</v>
      </c>
      <c r="AF14">
        <v>1.5728880534021601</v>
      </c>
      <c r="AG14">
        <v>1.74519286269211</v>
      </c>
      <c r="AH14">
        <v>2.3118061046638001</v>
      </c>
      <c r="AI14">
        <v>2.8198709688206698</v>
      </c>
      <c r="AJ14">
        <v>3.36162290420959</v>
      </c>
      <c r="AK14">
        <v>3.27570047548762</v>
      </c>
      <c r="AL14">
        <v>3.51614840502371</v>
      </c>
      <c r="AM14">
        <v>3.26414787254553</v>
      </c>
      <c r="AN14">
        <v>3.1404090334485302</v>
      </c>
      <c r="AO14">
        <v>3.5485496900015501</v>
      </c>
      <c r="AP14">
        <v>3.8226029153013301</v>
      </c>
      <c r="AQ14">
        <v>4.4369845782948003</v>
      </c>
      <c r="AR14">
        <v>4.1139356349857801</v>
      </c>
      <c r="AS14">
        <v>4.1020018778169502</v>
      </c>
      <c r="AU14">
        <v>2.2257854797663601</v>
      </c>
      <c r="AV14">
        <v>2.7494368553398298</v>
      </c>
      <c r="AW14">
        <v>3.4443758217856701</v>
      </c>
      <c r="AX14">
        <v>3.8735222663968401</v>
      </c>
      <c r="AY14">
        <v>4.3593389195993302</v>
      </c>
      <c r="AZ14">
        <v>4.6749893070980102</v>
      </c>
      <c r="BA14">
        <v>5.1765944557942101</v>
      </c>
      <c r="BB14">
        <v>6.3672957519570303</v>
      </c>
      <c r="BC14">
        <v>6.38062464544638</v>
      </c>
      <c r="BD14">
        <v>6.6146949590538702</v>
      </c>
      <c r="BE14">
        <v>6.1662858074112599</v>
      </c>
      <c r="BF14">
        <v>4.4349432029510298</v>
      </c>
      <c r="BG14">
        <v>7.87677283155349</v>
      </c>
      <c r="BJ14">
        <v>3.1205672254300998</v>
      </c>
      <c r="BK14">
        <v>3.45096679310483</v>
      </c>
      <c r="BL14">
        <v>4.6350935978993597</v>
      </c>
      <c r="BM14">
        <v>4.7652019344827004</v>
      </c>
      <c r="BN14">
        <v>4.8495067820671602</v>
      </c>
      <c r="BO14">
        <v>4.8474769937260502</v>
      </c>
      <c r="BP14">
        <v>5.3100117362316297</v>
      </c>
      <c r="BV14">
        <v>1.2486189943492101</v>
      </c>
      <c r="BW14">
        <v>2.0036756195217098</v>
      </c>
      <c r="BX14">
        <v>2.46285996525866</v>
      </c>
      <c r="BY14">
        <v>2.4612572559724102</v>
      </c>
      <c r="BZ14">
        <v>2.6973095211385698</v>
      </c>
      <c r="CA14">
        <v>3.2833553515813501</v>
      </c>
      <c r="CB14">
        <v>2.8861532642830801</v>
      </c>
      <c r="CC14">
        <v>2.6160924165307899</v>
      </c>
      <c r="CD14">
        <v>2.2878673041364102</v>
      </c>
      <c r="CE14">
        <v>2.2351666755917101</v>
      </c>
      <c r="CF14">
        <v>2.4528050266545698</v>
      </c>
      <c r="CG14">
        <v>2.4265835940357099</v>
      </c>
      <c r="CH14">
        <v>3.4357350960899602</v>
      </c>
      <c r="CI14">
        <v>3.3345401518841502</v>
      </c>
      <c r="CJ14">
        <v>1.4630039293812001</v>
      </c>
      <c r="CK14">
        <v>1.63528337080396</v>
      </c>
      <c r="CL14">
        <v>1.88069395842027</v>
      </c>
      <c r="CM14">
        <v>2.36941614823832</v>
      </c>
      <c r="CN14">
        <v>3.0287932474101802</v>
      </c>
      <c r="CO14">
        <v>2.76082920150662</v>
      </c>
      <c r="CP14">
        <v>3.2442859368880002</v>
      </c>
      <c r="CQ14">
        <v>3.2105823461335499</v>
      </c>
      <c r="CR14">
        <v>3.0984385636190201</v>
      </c>
      <c r="CS14">
        <v>3.7420674156693101</v>
      </c>
      <c r="CT14">
        <v>4.4774660597858897</v>
      </c>
      <c r="CU14">
        <v>5.3570034942226803</v>
      </c>
      <c r="CV14">
        <v>5.62655146560133</v>
      </c>
      <c r="CW14">
        <v>5.59511192628801</v>
      </c>
      <c r="CX14">
        <v>1.88543038387688</v>
      </c>
      <c r="CY14">
        <v>2.1756164980025701</v>
      </c>
      <c r="CZ14">
        <v>2.8199627903217301</v>
      </c>
      <c r="DA14">
        <v>4.0255012078837096</v>
      </c>
      <c r="DB14">
        <v>4.9309514887198098</v>
      </c>
      <c r="DC14">
        <v>4.1136220326819197</v>
      </c>
      <c r="DD14">
        <v>4.2362554938336903</v>
      </c>
      <c r="DE14">
        <v>4.4320569243358401</v>
      </c>
      <c r="DF14">
        <v>4.0166998154940199</v>
      </c>
      <c r="DG14">
        <v>4.8450671745340497</v>
      </c>
      <c r="DH14">
        <v>5.8448522691745897</v>
      </c>
      <c r="DI14">
        <v>6.6107876906499898</v>
      </c>
      <c r="DJ14">
        <v>5.6739754832254397</v>
      </c>
      <c r="DK14">
        <v>5.8674619719646302</v>
      </c>
      <c r="DM14">
        <v>2.86957279453026</v>
      </c>
      <c r="DN14">
        <v>3.7137755211524102</v>
      </c>
      <c r="DO14">
        <v>5.0398005394833598</v>
      </c>
      <c r="DP14">
        <v>5.9949487066410398</v>
      </c>
      <c r="DQ14">
        <v>6.7689532978187401</v>
      </c>
      <c r="DR14">
        <v>6.2819146066428999</v>
      </c>
      <c r="DS14">
        <v>7.2148325593616898</v>
      </c>
      <c r="DT14">
        <v>9.3000526154023202</v>
      </c>
      <c r="DU14">
        <v>8.6927243028987906</v>
      </c>
      <c r="DV14">
        <v>9.8305093783157904</v>
      </c>
      <c r="DW14">
        <v>9.2116882544880099</v>
      </c>
      <c r="DX14">
        <v>8.03747733849805</v>
      </c>
      <c r="DY14">
        <v>12.06236326928</v>
      </c>
      <c r="EB14">
        <v>4.2080767793896801</v>
      </c>
      <c r="EC14">
        <v>5.1008129146111898</v>
      </c>
      <c r="ED14">
        <v>8.6954351333518503</v>
      </c>
      <c r="EE14">
        <v>8.2610580839440502</v>
      </c>
      <c r="EF14">
        <v>6.3050292955463298</v>
      </c>
      <c r="EG14">
        <v>5.8553100802847702</v>
      </c>
      <c r="EH14">
        <v>5.8827772950966999</v>
      </c>
      <c r="EN14">
        <v>0.54387170356834502</v>
      </c>
      <c r="EO14">
        <v>0.57441625515791295</v>
      </c>
      <c r="EP14">
        <v>0.50669267646496097</v>
      </c>
      <c r="EQ14">
        <v>0.49904816221396597</v>
      </c>
      <c r="ER14">
        <v>0.54244197455777798</v>
      </c>
      <c r="ES14">
        <v>0.55521782566441502</v>
      </c>
      <c r="ET14">
        <v>0.58564000609728195</v>
      </c>
      <c r="EU14">
        <v>0.55923795823739297</v>
      </c>
      <c r="EV14">
        <v>0.59627912789590998</v>
      </c>
      <c r="EW14">
        <v>0.58910647881082501</v>
      </c>
      <c r="EX14">
        <v>0.61083760919117802</v>
      </c>
      <c r="EY14">
        <v>0.64314999753325097</v>
      </c>
      <c r="EZ14">
        <v>0.685106191131574</v>
      </c>
      <c r="FA14">
        <v>0.56509432688524597</v>
      </c>
      <c r="FB14">
        <v>0.597953555741221</v>
      </c>
      <c r="FC14">
        <v>0.61230852138673397</v>
      </c>
      <c r="FD14">
        <v>0.55850113284383396</v>
      </c>
      <c r="FE14">
        <v>0.56348935515391796</v>
      </c>
      <c r="FF14">
        <v>0.52120956709455601</v>
      </c>
      <c r="FG14">
        <v>0.538644506704963</v>
      </c>
      <c r="FH14">
        <v>0.52771178945582398</v>
      </c>
      <c r="FI14">
        <v>0.54570798849068403</v>
      </c>
      <c r="FJ14">
        <v>0.56623667741179495</v>
      </c>
      <c r="FK14">
        <v>0.54866305480858002</v>
      </c>
      <c r="FL14">
        <v>0.55454755170616798</v>
      </c>
      <c r="FM14">
        <v>0.58004318799231402</v>
      </c>
      <c r="FN14">
        <v>0.58181351976211704</v>
      </c>
      <c r="FO14">
        <v>0.557790929412045</v>
      </c>
      <c r="FP14">
        <v>0.58858209564709396</v>
      </c>
      <c r="FQ14">
        <v>0.58172201175162197</v>
      </c>
      <c r="FR14">
        <v>0.53932514916604202</v>
      </c>
      <c r="FS14">
        <v>0.48325202365647701</v>
      </c>
      <c r="FT14">
        <v>0.527770064728044</v>
      </c>
      <c r="FU14">
        <v>0.54916550079188198</v>
      </c>
      <c r="FV14">
        <v>0.55801602291820795</v>
      </c>
      <c r="FW14">
        <v>0.61711763563164901</v>
      </c>
      <c r="FX14">
        <v>0.58214484074605199</v>
      </c>
      <c r="FY14">
        <v>0.53665317785844502</v>
      </c>
      <c r="FZ14">
        <v>0.49831880844910498</v>
      </c>
      <c r="GA14">
        <v>0.53614815467062604</v>
      </c>
      <c r="GB14">
        <v>0.58061710649635601</v>
      </c>
      <c r="GC14">
        <v>0.57676342223662902</v>
      </c>
      <c r="GE14">
        <v>0.61539856886074196</v>
      </c>
      <c r="GF14">
        <v>0.494633804881282</v>
      </c>
      <c r="GG14">
        <v>0.46955747812480803</v>
      </c>
      <c r="GH14">
        <v>0.488785778628687</v>
      </c>
      <c r="GI14">
        <v>0.51985866902488198</v>
      </c>
      <c r="GJ14">
        <v>0.55459969440353596</v>
      </c>
      <c r="GK14">
        <v>0.54403972752464302</v>
      </c>
      <c r="GL14">
        <v>0.60633929840751599</v>
      </c>
      <c r="GM14">
        <v>0.58595594437623799</v>
      </c>
      <c r="GN14">
        <v>0.58212377522747905</v>
      </c>
      <c r="GO14">
        <v>0.559520047328536</v>
      </c>
      <c r="GP14">
        <v>0.52144133917279101</v>
      </c>
      <c r="GQ14">
        <v>0.53350854567886596</v>
      </c>
      <c r="GT14">
        <v>0.44719759309556401</v>
      </c>
      <c r="GU14">
        <v>0.43446202223792402</v>
      </c>
      <c r="GV14">
        <v>0.422446676184701</v>
      </c>
      <c r="GW14">
        <v>0.46666725152021499</v>
      </c>
      <c r="GX14">
        <v>0.56956903253237101</v>
      </c>
      <c r="GY14">
        <v>0.640111919048858</v>
      </c>
      <c r="GZ14">
        <v>0.57247917864979703</v>
      </c>
    </row>
    <row r="15" spans="1:213" x14ac:dyDescent="0.2">
      <c r="A15">
        <v>12</v>
      </c>
      <c r="B15">
        <v>12.38</v>
      </c>
      <c r="C15">
        <v>2</v>
      </c>
      <c r="D15">
        <v>1.51450554266028</v>
      </c>
      <c r="E15">
        <v>1.673488927125</v>
      </c>
      <c r="F15">
        <v>1.5626882866358001</v>
      </c>
      <c r="G15">
        <v>1.8598666167310201</v>
      </c>
      <c r="H15">
        <v>2.0227192527632099</v>
      </c>
      <c r="I15">
        <v>2.03894875410947</v>
      </c>
      <c r="J15">
        <v>2.5793547905369998</v>
      </c>
      <c r="K15">
        <v>3.4203141564232098</v>
      </c>
      <c r="L15">
        <v>3.0355779289789799</v>
      </c>
      <c r="M15">
        <v>2.96693454460017</v>
      </c>
      <c r="N15">
        <v>4.0382689277199404</v>
      </c>
      <c r="O15">
        <v>4.7934622925737296</v>
      </c>
      <c r="P15">
        <v>4.9186704706099</v>
      </c>
      <c r="Q15">
        <v>4.5321295693281298</v>
      </c>
      <c r="R15">
        <v>1.34943115074425</v>
      </c>
      <c r="S15">
        <v>1.43255955255208</v>
      </c>
      <c r="T15">
        <v>1.4917637327250799</v>
      </c>
      <c r="U15">
        <v>1.79620574121933</v>
      </c>
      <c r="V15">
        <v>2.0534485535798899</v>
      </c>
      <c r="W15">
        <v>2.31618646124809</v>
      </c>
      <c r="X15">
        <v>3.19533285115146</v>
      </c>
      <c r="Y15">
        <v>3.0243055088956599</v>
      </c>
      <c r="Z15">
        <v>3.3663100762006599</v>
      </c>
      <c r="AA15">
        <v>3.8542759644813498</v>
      </c>
      <c r="AB15">
        <v>4.3047032056768604</v>
      </c>
      <c r="AC15">
        <v>5.1857203225972297</v>
      </c>
      <c r="AD15">
        <v>5.5761062302935898</v>
      </c>
      <c r="AE15">
        <v>5.84362043331633</v>
      </c>
      <c r="AF15">
        <v>1.6174586738057</v>
      </c>
      <c r="AG15">
        <v>1.89193229582279</v>
      </c>
      <c r="AH15">
        <v>2.2492681703864301</v>
      </c>
      <c r="AI15">
        <v>2.31272304733637</v>
      </c>
      <c r="AJ15">
        <v>3.7663625746229301</v>
      </c>
      <c r="AK15">
        <v>3.8014819591539899</v>
      </c>
      <c r="AL15">
        <v>3.7532294517851099</v>
      </c>
      <c r="AM15">
        <v>3.7877965285099502</v>
      </c>
      <c r="AN15">
        <v>3.4955008710023501</v>
      </c>
      <c r="AO15">
        <v>3.5740304528104199</v>
      </c>
      <c r="AP15">
        <v>4.4610811357394304</v>
      </c>
      <c r="AQ15">
        <v>5.40198336240727</v>
      </c>
      <c r="AR15">
        <v>5.4898807212920699</v>
      </c>
      <c r="AS15">
        <v>4.3368722227511798</v>
      </c>
      <c r="AV15">
        <v>3.1459062688573902</v>
      </c>
      <c r="AW15">
        <v>4.2249098635695299</v>
      </c>
      <c r="AX15">
        <v>4.6691488509337598</v>
      </c>
      <c r="AY15">
        <v>4.8305845994834504</v>
      </c>
      <c r="AZ15">
        <v>4.6630974302123596</v>
      </c>
      <c r="BA15">
        <v>4.8199886024432503</v>
      </c>
      <c r="BB15">
        <v>5.6300487506992596</v>
      </c>
      <c r="BC15">
        <v>5.4634490488428504</v>
      </c>
      <c r="BD15">
        <v>6.01070467518878</v>
      </c>
      <c r="BE15">
        <v>6.5534998101581703</v>
      </c>
      <c r="BF15">
        <v>6.4271958760112202</v>
      </c>
      <c r="BG15">
        <v>9.2423714426565304</v>
      </c>
      <c r="BI15">
        <v>3.2854943792298599</v>
      </c>
      <c r="BJ15">
        <v>3.2695639170221602</v>
      </c>
      <c r="BK15">
        <v>3.4985230584640798</v>
      </c>
      <c r="BL15">
        <v>3.7623902923550601</v>
      </c>
      <c r="BV15">
        <v>1.53646948447048</v>
      </c>
      <c r="BW15">
        <v>1.8679564061921501</v>
      </c>
      <c r="BX15">
        <v>1.9874902593474599</v>
      </c>
      <c r="BY15">
        <v>2.2947423267478202</v>
      </c>
      <c r="BZ15">
        <v>2.6794578221443501</v>
      </c>
      <c r="CA15">
        <v>2.5097685942958301</v>
      </c>
      <c r="CB15">
        <v>2.9957885172641801</v>
      </c>
      <c r="CC15">
        <v>4.0592863788946101</v>
      </c>
      <c r="CD15">
        <v>3.8111887437903298</v>
      </c>
      <c r="CE15">
        <v>3.6503309991017199</v>
      </c>
      <c r="CF15">
        <v>4.9418256689737401</v>
      </c>
      <c r="CG15">
        <v>5.3528957144859302</v>
      </c>
      <c r="CH15">
        <v>5.8800021610883304</v>
      </c>
      <c r="CI15">
        <v>4.3752387323568804</v>
      </c>
      <c r="CJ15">
        <v>1.60374881767646</v>
      </c>
      <c r="CK15">
        <v>1.7486237856312601</v>
      </c>
      <c r="CL15">
        <v>2.0253134414637</v>
      </c>
      <c r="CM15">
        <v>2.3458831749297402</v>
      </c>
      <c r="CN15">
        <v>2.5888295055572201</v>
      </c>
      <c r="CO15">
        <v>3.0039793136387498</v>
      </c>
      <c r="CP15">
        <v>3.2547702057960199</v>
      </c>
      <c r="CQ15">
        <v>3.8319373138161201</v>
      </c>
      <c r="CR15">
        <v>4.0829192016937901</v>
      </c>
      <c r="CS15">
        <v>4.4894213201900799</v>
      </c>
      <c r="CT15">
        <v>4.9000758741401098</v>
      </c>
      <c r="CU15">
        <v>6.15353762265027</v>
      </c>
      <c r="CV15">
        <v>7.21595286543028</v>
      </c>
      <c r="CW15">
        <v>7.81791135550578</v>
      </c>
      <c r="CX15">
        <v>2.26845732784918</v>
      </c>
      <c r="CY15">
        <v>2.4781939723993101</v>
      </c>
      <c r="CZ15">
        <v>3.0775796308029699</v>
      </c>
      <c r="DA15">
        <v>3.5525999490646201</v>
      </c>
      <c r="DB15">
        <v>6.0376825075969602</v>
      </c>
      <c r="DC15">
        <v>5.5497328685197296</v>
      </c>
      <c r="DD15">
        <v>5.5503864199319501</v>
      </c>
      <c r="DE15">
        <v>4.9406955260338101</v>
      </c>
      <c r="DF15">
        <v>5.2172990991381001</v>
      </c>
      <c r="DG15">
        <v>5.3015822344386203</v>
      </c>
      <c r="DH15">
        <v>6.4636811925305402</v>
      </c>
      <c r="DI15">
        <v>7.8797797114838497</v>
      </c>
      <c r="DJ15">
        <v>7.7909146853013098</v>
      </c>
      <c r="DK15">
        <v>7.2715332393757501</v>
      </c>
      <c r="DN15">
        <v>4.29867710456121</v>
      </c>
      <c r="DO15">
        <v>6.35002886499485</v>
      </c>
      <c r="DP15">
        <v>7.1617835057926298</v>
      </c>
      <c r="DQ15">
        <v>7.3700553884921201</v>
      </c>
      <c r="DR15">
        <v>6.9562067253290998</v>
      </c>
      <c r="DS15">
        <v>6.8918674631971104</v>
      </c>
      <c r="DT15">
        <v>8.0971957657880704</v>
      </c>
      <c r="DU15">
        <v>8.3451862243991606</v>
      </c>
      <c r="DV15">
        <v>12.4483422891914</v>
      </c>
      <c r="DW15">
        <v>14.1086125347242</v>
      </c>
      <c r="DX15">
        <v>11.422175292101199</v>
      </c>
      <c r="DY15">
        <v>4.9180037939162098</v>
      </c>
      <c r="EA15">
        <v>4.6294284519849898</v>
      </c>
      <c r="EB15">
        <v>4.7725103133645499</v>
      </c>
      <c r="EC15">
        <v>5.1985897763900102</v>
      </c>
      <c r="ED15">
        <v>3.6921576525219102</v>
      </c>
      <c r="EN15">
        <v>0.59339120010786695</v>
      </c>
      <c r="EO15">
        <v>0.603853614285072</v>
      </c>
      <c r="EP15">
        <v>0.52859615170241503</v>
      </c>
      <c r="EQ15">
        <v>0.53638025056970695</v>
      </c>
      <c r="ER15">
        <v>0.56079571713778498</v>
      </c>
      <c r="ES15">
        <v>0.56141267694166497</v>
      </c>
      <c r="ET15">
        <v>0.61987347214487598</v>
      </c>
      <c r="EU15">
        <v>0.61380907729617895</v>
      </c>
      <c r="EV15">
        <v>0.66378619933232996</v>
      </c>
      <c r="EW15">
        <v>0.69656771411594798</v>
      </c>
      <c r="EX15">
        <v>0.85192816161580598</v>
      </c>
      <c r="EY15">
        <v>0.91484030759147195</v>
      </c>
      <c r="EZ15">
        <v>0.66500982520500396</v>
      </c>
      <c r="FA15">
        <v>0.69247367796869896</v>
      </c>
      <c r="FB15">
        <v>0.64598867008586403</v>
      </c>
      <c r="FC15">
        <v>0.61588026606191204</v>
      </c>
      <c r="FD15">
        <v>0.59752345159142295</v>
      </c>
      <c r="FE15">
        <v>0.59234601095314698</v>
      </c>
      <c r="FF15">
        <v>0.61520740829625598</v>
      </c>
      <c r="FG15">
        <v>0.57212594827044405</v>
      </c>
      <c r="FH15">
        <v>0.59805689260364703</v>
      </c>
      <c r="FI15">
        <v>0.63010471316302197</v>
      </c>
      <c r="FJ15">
        <v>0.557943950382633</v>
      </c>
      <c r="FK15">
        <v>0.63984248044222702</v>
      </c>
      <c r="FL15">
        <v>0.58335968112961001</v>
      </c>
      <c r="FM15">
        <v>0.67446393504445601</v>
      </c>
      <c r="FN15">
        <v>0.54079483365609904</v>
      </c>
      <c r="FO15">
        <v>0.51496938424972805</v>
      </c>
      <c r="FP15">
        <v>0.54281845240245896</v>
      </c>
      <c r="FQ15">
        <v>0.54963800443044997</v>
      </c>
      <c r="FR15">
        <v>0.51300967197343705</v>
      </c>
      <c r="FS15">
        <v>0.53557132659423801</v>
      </c>
      <c r="FT15">
        <v>0.45198117009071598</v>
      </c>
      <c r="FU15">
        <v>0.48004517321511803</v>
      </c>
      <c r="FV15">
        <v>0.50981221846913205</v>
      </c>
      <c r="FW15">
        <v>0.52104935195073498</v>
      </c>
      <c r="FX15">
        <v>0.54033234860989199</v>
      </c>
      <c r="FY15">
        <v>0.49862463426661502</v>
      </c>
      <c r="FZ15">
        <v>0.49023745680960701</v>
      </c>
      <c r="GA15">
        <v>0.50726692692032704</v>
      </c>
      <c r="GB15">
        <v>0.559526857081177</v>
      </c>
      <c r="GC15">
        <v>0.50449167771791004</v>
      </c>
      <c r="GF15">
        <v>0.51034569133608199</v>
      </c>
      <c r="GG15">
        <v>0.44459214349690102</v>
      </c>
      <c r="GH15">
        <v>0.42277370659768199</v>
      </c>
      <c r="GI15">
        <v>0.45399803057890398</v>
      </c>
      <c r="GJ15">
        <v>0.58751249087032598</v>
      </c>
      <c r="GK15">
        <v>0.52689566599015103</v>
      </c>
      <c r="GL15">
        <v>0.515306075733866</v>
      </c>
      <c r="GM15">
        <v>0.46662657566147298</v>
      </c>
      <c r="GN15">
        <v>0.363975521649051</v>
      </c>
      <c r="GO15">
        <v>0.379702441188147</v>
      </c>
      <c r="GP15">
        <v>0.40068134342710399</v>
      </c>
      <c r="GQ15">
        <v>0.61947736598431102</v>
      </c>
      <c r="GS15">
        <v>0.62846936682578003</v>
      </c>
      <c r="GT15">
        <v>0.53751984781048301</v>
      </c>
      <c r="GU15">
        <v>0.41874576900240501</v>
      </c>
      <c r="GV15">
        <v>0.80467881588688395</v>
      </c>
    </row>
    <row r="16" spans="1:213" x14ac:dyDescent="0.2">
      <c r="A16">
        <v>13</v>
      </c>
      <c r="B16">
        <v>11.25</v>
      </c>
      <c r="C16">
        <v>2</v>
      </c>
      <c r="D16">
        <v>1.29058564613724</v>
      </c>
      <c r="E16">
        <v>1.27223967053255</v>
      </c>
      <c r="F16">
        <v>1.87098051769097</v>
      </c>
      <c r="G16">
        <v>2.1464600801534899</v>
      </c>
      <c r="H16">
        <v>2.5815921073108501</v>
      </c>
      <c r="I16">
        <v>2.7973411395678398</v>
      </c>
      <c r="J16">
        <v>2.8610806464863998</v>
      </c>
      <c r="K16">
        <v>3.1941545078954698</v>
      </c>
      <c r="L16">
        <v>5.6016983181573297</v>
      </c>
      <c r="M16">
        <v>4.9366929830068704</v>
      </c>
      <c r="N16">
        <v>6.5252031280914498</v>
      </c>
      <c r="O16">
        <v>7.3867326699381799</v>
      </c>
      <c r="P16">
        <v>4.05602556330824</v>
      </c>
      <c r="Q16">
        <v>5.9780944598001602</v>
      </c>
      <c r="R16">
        <v>1.3150519250997199</v>
      </c>
      <c r="S16">
        <v>1.2496537418815901</v>
      </c>
      <c r="T16">
        <v>1.54516269980986</v>
      </c>
      <c r="U16">
        <v>1.8487346707178201</v>
      </c>
      <c r="V16">
        <v>2.6679680035983302</v>
      </c>
      <c r="W16">
        <v>3.03277712857061</v>
      </c>
      <c r="X16">
        <v>3.2071102340719002</v>
      </c>
      <c r="Y16">
        <v>3.6171521107355198</v>
      </c>
      <c r="Z16">
        <v>3.0795035079830502</v>
      </c>
      <c r="AA16">
        <v>2.9350335630000002</v>
      </c>
      <c r="AB16">
        <v>3.05249515248047</v>
      </c>
      <c r="AC16">
        <v>3.48614003536342</v>
      </c>
      <c r="AD16">
        <v>2.9692745754795902</v>
      </c>
      <c r="AE16">
        <v>2.7865581852758301</v>
      </c>
      <c r="AF16">
        <v>3.9268512706455798</v>
      </c>
      <c r="AG16">
        <v>1.52370365755172</v>
      </c>
      <c r="AH16">
        <v>2.3850981881443301</v>
      </c>
      <c r="AI16">
        <v>3.2215533327688401</v>
      </c>
      <c r="AJ16">
        <v>3.17704452005909</v>
      </c>
      <c r="AK16">
        <v>4.1925587837027596</v>
      </c>
      <c r="AL16">
        <v>4.0843763824356003</v>
      </c>
      <c r="AM16">
        <v>3.7483489213496601</v>
      </c>
      <c r="AN16">
        <v>4.4250215512640798</v>
      </c>
      <c r="AO16">
        <v>4.4328155740055202</v>
      </c>
      <c r="AP16">
        <v>4.39330304796687</v>
      </c>
      <c r="AV16">
        <v>2.7355904096406198</v>
      </c>
      <c r="AW16">
        <v>3.2003863750433998</v>
      </c>
      <c r="AX16">
        <v>4.6506678608330896</v>
      </c>
      <c r="AY16">
        <v>4.4769129291760503</v>
      </c>
      <c r="AZ16">
        <v>3.9981665590525099</v>
      </c>
      <c r="BA16">
        <v>5.1607378398834598</v>
      </c>
      <c r="BI16">
        <v>2.33740735833406</v>
      </c>
      <c r="BJ16">
        <v>3.09898423556292</v>
      </c>
      <c r="BK16">
        <v>3.2834367119892298</v>
      </c>
      <c r="BL16">
        <v>3.0160014098604599</v>
      </c>
      <c r="BM16">
        <v>4.9860820867480404</v>
      </c>
      <c r="BN16">
        <v>4.6562033573839301</v>
      </c>
      <c r="BV16">
        <v>1.591895498005</v>
      </c>
      <c r="BW16">
        <v>1.42867903807117</v>
      </c>
      <c r="BX16">
        <v>2.2219372654921101</v>
      </c>
      <c r="BY16">
        <v>2.65264389918101</v>
      </c>
      <c r="BZ16">
        <v>3.7191778473779502</v>
      </c>
      <c r="CA16">
        <v>3.2751662208052901</v>
      </c>
      <c r="CB16">
        <v>3.2472555895546198</v>
      </c>
      <c r="CC16">
        <v>3.18062842152283</v>
      </c>
      <c r="CD16">
        <v>4.4843753511723703</v>
      </c>
      <c r="CE16">
        <v>3.9889976542463699</v>
      </c>
      <c r="CF16">
        <v>7.7050193574167301</v>
      </c>
      <c r="CG16">
        <v>8.9511597493178598</v>
      </c>
      <c r="CH16">
        <v>4.5139015404779803</v>
      </c>
      <c r="CI16">
        <v>9.7500031778270397</v>
      </c>
      <c r="CJ16">
        <v>1.3427749342683299</v>
      </c>
      <c r="CK16">
        <v>1.40295844303988</v>
      </c>
      <c r="CL16">
        <v>1.94686276761958</v>
      </c>
      <c r="CM16">
        <v>2.5114940309054301</v>
      </c>
      <c r="CN16">
        <v>3.8666761981509601</v>
      </c>
      <c r="CO16">
        <v>4.6044367157644901</v>
      </c>
      <c r="CP16">
        <v>4.4771505346131102</v>
      </c>
      <c r="CQ16">
        <v>4.3526259409709196</v>
      </c>
      <c r="CR16">
        <v>2.81645366624663</v>
      </c>
      <c r="CS16">
        <v>3.0510812929145001</v>
      </c>
      <c r="CT16">
        <v>3.4421083837344701</v>
      </c>
      <c r="CU16">
        <v>3.6202460097507601</v>
      </c>
      <c r="CV16">
        <v>3.69446629096125</v>
      </c>
      <c r="CW16">
        <v>4.1141787018798297</v>
      </c>
      <c r="CX16">
        <v>5.0353524275190296</v>
      </c>
      <c r="CY16">
        <v>1.6292736204729701</v>
      </c>
      <c r="CZ16">
        <v>3.3024590208026301</v>
      </c>
      <c r="DA16">
        <v>5.4416561140830897</v>
      </c>
      <c r="DB16">
        <v>4.5271729968394201</v>
      </c>
      <c r="DC16">
        <v>5.37729190680471</v>
      </c>
      <c r="DD16">
        <v>5.8584735403448596</v>
      </c>
      <c r="DE16">
        <v>5.1733811182373497</v>
      </c>
      <c r="DF16">
        <v>6.4050552334986799</v>
      </c>
      <c r="DG16">
        <v>6.5838305882985102</v>
      </c>
      <c r="DH16">
        <v>7.39567165848442</v>
      </c>
      <c r="DN16">
        <v>3.7976974272135502</v>
      </c>
      <c r="DO16">
        <v>4.9260432212773102</v>
      </c>
      <c r="DP16">
        <v>6.7648688396860104</v>
      </c>
      <c r="DQ16">
        <v>9.4254877524309695</v>
      </c>
      <c r="DR16">
        <v>8.1051744563453791</v>
      </c>
      <c r="DS16">
        <v>7.0712454761994996</v>
      </c>
      <c r="EA16">
        <v>3.2552057428209999</v>
      </c>
      <c r="EB16">
        <v>4.4218176580915403</v>
      </c>
      <c r="EC16">
        <v>5.3409788682610104</v>
      </c>
      <c r="ED16">
        <v>4.4464173319609097</v>
      </c>
      <c r="EE16">
        <v>7.63154951761293</v>
      </c>
      <c r="EF16">
        <v>5.5764250445692802</v>
      </c>
      <c r="EN16">
        <v>0.620353049241395</v>
      </c>
      <c r="EO16">
        <v>0.69642854885685002</v>
      </c>
      <c r="EP16">
        <v>0.58628042866931396</v>
      </c>
      <c r="EQ16">
        <v>0.57425696075354704</v>
      </c>
      <c r="ER16">
        <v>0.51556745496117296</v>
      </c>
      <c r="ES16">
        <v>0.57593719422879597</v>
      </c>
      <c r="ET16">
        <v>0.55933938759399304</v>
      </c>
      <c r="EU16">
        <v>0.60212758012298395</v>
      </c>
      <c r="EV16">
        <v>0.63320786123959805</v>
      </c>
      <c r="EW16">
        <v>0.65577028226460199</v>
      </c>
      <c r="EX16">
        <v>0.640944428125786</v>
      </c>
      <c r="EY16">
        <v>0.75751825379549398</v>
      </c>
      <c r="EZ16">
        <v>0.74893411243237995</v>
      </c>
      <c r="FA16">
        <v>0.68259693137414301</v>
      </c>
      <c r="FB16">
        <v>0.62633748238978104</v>
      </c>
      <c r="FC16">
        <v>0.68288132253856904</v>
      </c>
      <c r="FD16">
        <v>0.63361837068542404</v>
      </c>
      <c r="FE16">
        <v>0.56251937928706996</v>
      </c>
      <c r="FF16">
        <v>0.490040031922994</v>
      </c>
      <c r="FG16">
        <v>0.47962410487854901</v>
      </c>
      <c r="FH16">
        <v>0.49567732711182799</v>
      </c>
      <c r="FI16">
        <v>0.60709939350543196</v>
      </c>
      <c r="FJ16">
        <v>0.67268338169062802</v>
      </c>
      <c r="FK16">
        <v>0.67248822188253199</v>
      </c>
      <c r="FL16">
        <v>0.66950115599112203</v>
      </c>
      <c r="FM16">
        <v>0.60877865612812398</v>
      </c>
      <c r="FN16">
        <v>0.60471290814719503</v>
      </c>
      <c r="FO16">
        <v>0.55608176937709097</v>
      </c>
      <c r="FP16">
        <v>0.56191669474823602</v>
      </c>
      <c r="FQ16">
        <v>0.75671831871510298</v>
      </c>
      <c r="FR16">
        <v>0.64975680188319096</v>
      </c>
      <c r="FS16">
        <v>0.42699290784267202</v>
      </c>
      <c r="FT16">
        <v>0.47881121066000698</v>
      </c>
      <c r="FU16">
        <v>0.555982995937369</v>
      </c>
      <c r="FV16">
        <v>0.63298520259023505</v>
      </c>
      <c r="FW16">
        <v>0.65388441499220695</v>
      </c>
      <c r="FX16">
        <v>0.54038873457890901</v>
      </c>
      <c r="FY16">
        <v>0.53562701121810297</v>
      </c>
      <c r="FZ16">
        <v>0.56385330279452495</v>
      </c>
      <c r="GF16">
        <v>0.54925786302888802</v>
      </c>
      <c r="GG16">
        <v>0.48828563131146502</v>
      </c>
      <c r="GH16">
        <v>0.52962454120993496</v>
      </c>
      <c r="GI16">
        <v>0.438117373033724</v>
      </c>
      <c r="GJ16">
        <v>0.48868097582686798</v>
      </c>
      <c r="GK16">
        <v>0.54417818757298297</v>
      </c>
      <c r="GS16">
        <v>0.608073070581165</v>
      </c>
      <c r="GT16">
        <v>0.53564709628501095</v>
      </c>
      <c r="GU16">
        <v>0.462756527429318</v>
      </c>
      <c r="GV16">
        <v>0.51856967214391503</v>
      </c>
      <c r="GW16">
        <v>0.56516277016991001</v>
      </c>
      <c r="GX16">
        <v>0.56221902783334299</v>
      </c>
    </row>
    <row r="17" spans="1:212" x14ac:dyDescent="0.2">
      <c r="A17">
        <v>14</v>
      </c>
      <c r="B17">
        <v>10.58</v>
      </c>
      <c r="C17">
        <v>2</v>
      </c>
      <c r="D17">
        <v>1.38372358778807</v>
      </c>
      <c r="E17">
        <v>1.5918686716877199</v>
      </c>
      <c r="F17">
        <v>1.99338047106813</v>
      </c>
      <c r="G17">
        <v>2.49161528728908</v>
      </c>
      <c r="H17">
        <v>2.6457097344576099</v>
      </c>
      <c r="I17">
        <v>2.2928474802292702</v>
      </c>
      <c r="J17">
        <v>2.51220937749402</v>
      </c>
      <c r="K17">
        <v>3.50603821030839</v>
      </c>
      <c r="L17">
        <v>3.5694401600013599</v>
      </c>
      <c r="M17">
        <v>3.2086343181163799</v>
      </c>
      <c r="N17">
        <v>3.00057884974153</v>
      </c>
      <c r="O17">
        <v>1.5399181618912201</v>
      </c>
      <c r="P17">
        <v>2.4743957433561499</v>
      </c>
      <c r="Q17">
        <v>4.6166723392622702</v>
      </c>
      <c r="R17">
        <v>1.14601593024188</v>
      </c>
      <c r="S17">
        <v>1.2514540527631099</v>
      </c>
      <c r="T17">
        <v>1.77825662446004</v>
      </c>
      <c r="U17">
        <v>2.3576600612393399</v>
      </c>
      <c r="V17">
        <v>2.5476934048258602</v>
      </c>
      <c r="W17">
        <v>3.0351579506107198</v>
      </c>
      <c r="X17">
        <v>3.16464956454239</v>
      </c>
      <c r="Y17">
        <v>3.4426048528267299</v>
      </c>
      <c r="Z17">
        <v>2.98381705958273</v>
      </c>
      <c r="AA17">
        <v>3.0092824439594001</v>
      </c>
      <c r="AB17">
        <v>4.0071617068837604</v>
      </c>
      <c r="AC17">
        <v>4.1391294659734701</v>
      </c>
      <c r="AD17">
        <v>4.8530047646854797</v>
      </c>
      <c r="AE17">
        <v>4.4870837537525601</v>
      </c>
      <c r="AF17">
        <v>1.21316956004181</v>
      </c>
      <c r="AG17">
        <v>1.66005039404994</v>
      </c>
      <c r="AH17">
        <v>2.1035281828624099</v>
      </c>
      <c r="AI17">
        <v>2.6450821476912698</v>
      </c>
      <c r="AJ17">
        <v>3.6101136536874598</v>
      </c>
      <c r="AK17">
        <v>4.5480292659033603</v>
      </c>
      <c r="AL17">
        <v>4.7537994633877103</v>
      </c>
      <c r="AM17">
        <v>4.7048667735711804</v>
      </c>
      <c r="AN17">
        <v>5.4481380324280302</v>
      </c>
      <c r="AO17">
        <v>4.1745160265141399</v>
      </c>
      <c r="AP17">
        <v>5.2874638661844298</v>
      </c>
      <c r="AQ17">
        <v>6.7070264504117798</v>
      </c>
      <c r="AR17">
        <v>6.5721307918221701</v>
      </c>
      <c r="AS17">
        <v>7.3410113837145099</v>
      </c>
      <c r="AV17">
        <v>4.5990545384028199</v>
      </c>
      <c r="AW17">
        <v>4.8036653809664598</v>
      </c>
      <c r="AX17">
        <v>4.6659731479742197</v>
      </c>
      <c r="AY17">
        <v>6.02725410131898</v>
      </c>
      <c r="AZ17">
        <v>6.6490340584011802</v>
      </c>
      <c r="BA17">
        <v>6.5584254311798302</v>
      </c>
      <c r="BB17">
        <v>6.6321741552821898</v>
      </c>
      <c r="BD17">
        <v>6.8377581261436999</v>
      </c>
      <c r="BF17">
        <v>7.20183220624547</v>
      </c>
      <c r="BI17">
        <v>3.8711264748634799</v>
      </c>
      <c r="BJ17">
        <v>3.1888601351568902</v>
      </c>
      <c r="BK17">
        <v>4.1248481006687401</v>
      </c>
      <c r="BL17">
        <v>4.4595637434826498</v>
      </c>
      <c r="BM17">
        <v>4.6887974861221098</v>
      </c>
      <c r="BN17">
        <v>4.4531684537937304</v>
      </c>
      <c r="BV17">
        <v>1.6190125253187599</v>
      </c>
      <c r="BW17">
        <v>1.6817146138267101</v>
      </c>
      <c r="BX17">
        <v>2.5680216780373302</v>
      </c>
      <c r="BY17">
        <v>3.3806697634344798</v>
      </c>
      <c r="BZ17">
        <v>3.3925248454840302</v>
      </c>
      <c r="CA17">
        <v>3.0209973257548501</v>
      </c>
      <c r="CB17">
        <v>3.4126222095303298</v>
      </c>
      <c r="CC17">
        <v>4.2871925134440296</v>
      </c>
      <c r="CD17">
        <v>4.7958405857552604</v>
      </c>
      <c r="CE17">
        <v>3.9882780291954298</v>
      </c>
      <c r="CF17">
        <v>3.72539745123379</v>
      </c>
      <c r="CG17">
        <v>2.2790209035938598</v>
      </c>
      <c r="CH17">
        <v>3.7853110895473701</v>
      </c>
      <c r="CI17">
        <v>5.3588649511869901</v>
      </c>
      <c r="CJ17">
        <v>1.2162738171771099</v>
      </c>
      <c r="CK17">
        <v>1.4044357119907001</v>
      </c>
      <c r="CL17">
        <v>2.14859905315231</v>
      </c>
      <c r="CM17">
        <v>3.1363834989718602</v>
      </c>
      <c r="CN17">
        <v>3.5579819547157001</v>
      </c>
      <c r="CO17">
        <v>4.1553066046825702</v>
      </c>
      <c r="CP17">
        <v>3.8694531123584399</v>
      </c>
      <c r="CQ17">
        <v>4.8916423133479903</v>
      </c>
      <c r="CR17">
        <v>4.3586536696820204</v>
      </c>
      <c r="CS17">
        <v>4.3327362382075103</v>
      </c>
      <c r="CT17">
        <v>6.0069346105076402</v>
      </c>
      <c r="CU17">
        <v>6.1571858720920103</v>
      </c>
      <c r="CV17">
        <v>6.7979847909566598</v>
      </c>
      <c r="CW17">
        <v>5.1726554551133397</v>
      </c>
      <c r="CX17">
        <v>1.28653112718772</v>
      </c>
      <c r="CY17">
        <v>2.0541952642955801</v>
      </c>
      <c r="CZ17">
        <v>2.8204216736784198</v>
      </c>
      <c r="DA17">
        <v>4.0838644536889701</v>
      </c>
      <c r="DB17">
        <v>6.4588421490052497</v>
      </c>
      <c r="DC17">
        <v>7.8143827756316897</v>
      </c>
      <c r="DD17">
        <v>8.1791871271687207</v>
      </c>
      <c r="DE17">
        <v>6.9794440974106697</v>
      </c>
      <c r="DF17">
        <v>8.2955317778923696</v>
      </c>
      <c r="DG17">
        <v>6.7791530000950599</v>
      </c>
      <c r="DH17">
        <v>7.4535876935496601</v>
      </c>
      <c r="DI17">
        <v>9.2283107491641996</v>
      </c>
      <c r="DJ17">
        <v>9.3903502917820507</v>
      </c>
      <c r="DK17">
        <v>12.388147347869101</v>
      </c>
      <c r="DN17">
        <v>11.3479187698782</v>
      </c>
      <c r="DO17">
        <v>7.7666766467167001</v>
      </c>
      <c r="DP17">
        <v>8.3603135810908906</v>
      </c>
      <c r="DQ17">
        <v>10.193165343717499</v>
      </c>
      <c r="DR17">
        <v>11.2508392249874</v>
      </c>
      <c r="DS17">
        <v>9.5546329850481406</v>
      </c>
      <c r="DT17">
        <v>10.351198075091499</v>
      </c>
      <c r="DV17">
        <v>11.4366615472593</v>
      </c>
      <c r="DX17">
        <v>11.6841215003382</v>
      </c>
      <c r="EA17">
        <v>5.0362767795547203</v>
      </c>
      <c r="EB17">
        <v>4.4055722640899502</v>
      </c>
      <c r="EC17">
        <v>6.6783805105962299</v>
      </c>
      <c r="ED17">
        <v>7.4913783464294097</v>
      </c>
      <c r="EE17">
        <v>7.4517920558927502</v>
      </c>
      <c r="EF17">
        <v>6.9809221022123698</v>
      </c>
      <c r="EN17">
        <v>0.61987042275959203</v>
      </c>
      <c r="EO17">
        <v>0.63199082295611198</v>
      </c>
      <c r="EP17">
        <v>0.59903465235623599</v>
      </c>
      <c r="EQ17">
        <v>0.51495982523126904</v>
      </c>
      <c r="ER17">
        <v>0.52631139521780201</v>
      </c>
      <c r="ES17">
        <v>0.59651887541081605</v>
      </c>
      <c r="ET17">
        <v>0.58957783456802604</v>
      </c>
      <c r="EU17">
        <v>0.58886451716382604</v>
      </c>
      <c r="EV17">
        <v>0.59521080802889403</v>
      </c>
      <c r="EW17">
        <v>0.59990427032584603</v>
      </c>
      <c r="EX17">
        <v>0.59046080294033598</v>
      </c>
      <c r="EY17">
        <v>0.58772831528498803</v>
      </c>
      <c r="EZ17">
        <v>0.56277607831420895</v>
      </c>
      <c r="FA17">
        <v>0.62350387125330198</v>
      </c>
      <c r="FB17">
        <v>0.72703744836667605</v>
      </c>
      <c r="FC17">
        <v>0.66081239275862402</v>
      </c>
      <c r="FD17">
        <v>0.579613402262939</v>
      </c>
      <c r="FE17">
        <v>0.51013402324810797</v>
      </c>
      <c r="FF17">
        <v>0.53694048991036802</v>
      </c>
      <c r="FG17">
        <v>0.49894927117194598</v>
      </c>
      <c r="FH17">
        <v>0.51760995871615001</v>
      </c>
      <c r="FI17">
        <v>0.53001438298722303</v>
      </c>
      <c r="FJ17">
        <v>0.61135128950675899</v>
      </c>
      <c r="FK17">
        <v>0.62928337339178797</v>
      </c>
      <c r="FL17">
        <v>0.605191668184339</v>
      </c>
      <c r="FM17">
        <v>0.63109242975931901</v>
      </c>
      <c r="FN17">
        <v>0.58960019097093697</v>
      </c>
      <c r="FO17">
        <v>0.656965012194207</v>
      </c>
      <c r="FP17">
        <v>0.70137485189316995</v>
      </c>
      <c r="FQ17">
        <v>0.61811607355238296</v>
      </c>
      <c r="FR17">
        <v>0.52558140860945302</v>
      </c>
      <c r="FS17">
        <v>0.46560963112721698</v>
      </c>
      <c r="FT17">
        <v>0.44231038026823499</v>
      </c>
      <c r="FU17">
        <v>0.45532365500090799</v>
      </c>
      <c r="FV17">
        <v>0.52884175786949195</v>
      </c>
      <c r="FW17">
        <v>0.53452396445831296</v>
      </c>
      <c r="FX17">
        <v>0.44573336611324998</v>
      </c>
      <c r="FY17">
        <v>0.62423196436073802</v>
      </c>
      <c r="FZ17">
        <v>0.560587940585066</v>
      </c>
      <c r="GA17">
        <v>0.52785994845374695</v>
      </c>
      <c r="GB17">
        <v>0.47869205898670297</v>
      </c>
      <c r="GC17">
        <v>0.46859595255818298</v>
      </c>
      <c r="GF17">
        <v>0.34214665757491902</v>
      </c>
      <c r="GG17">
        <v>0.435054179995644</v>
      </c>
      <c r="GH17">
        <v>0.39303290452251899</v>
      </c>
      <c r="GI17">
        <v>0.39673265567976201</v>
      </c>
      <c r="GJ17">
        <v>0.499858393320463</v>
      </c>
      <c r="GK17">
        <v>0.58103405143601095</v>
      </c>
      <c r="GL17">
        <v>0.50504014660351904</v>
      </c>
      <c r="GN17">
        <v>0.47877636279846503</v>
      </c>
      <c r="GP17">
        <v>0.41619291006192</v>
      </c>
      <c r="GS17">
        <v>0.48030054950470602</v>
      </c>
      <c r="GT17">
        <v>0.46771506898335002</v>
      </c>
      <c r="GU17">
        <v>0.411622381262013</v>
      </c>
      <c r="GV17">
        <v>0.42214860802167198</v>
      </c>
      <c r="GW17">
        <v>0.48161462145873801</v>
      </c>
      <c r="GX17">
        <v>0.56125334336268196</v>
      </c>
    </row>
    <row r="18" spans="1:212" x14ac:dyDescent="0.2">
      <c r="A18">
        <v>15</v>
      </c>
      <c r="B18">
        <v>9.41</v>
      </c>
      <c r="C18">
        <v>1</v>
      </c>
      <c r="D18">
        <v>1.28897254883519</v>
      </c>
      <c r="E18">
        <v>1.2025741296335399</v>
      </c>
      <c r="F18">
        <v>1.3847420531932799</v>
      </c>
      <c r="G18">
        <v>1.4063987091176899</v>
      </c>
      <c r="H18">
        <v>1.54228121004208</v>
      </c>
      <c r="I18">
        <v>1.58144788917901</v>
      </c>
      <c r="J18">
        <v>1.68206453390477</v>
      </c>
      <c r="K18">
        <v>1.9047993648280801</v>
      </c>
      <c r="L18">
        <v>2.3212430518816798</v>
      </c>
      <c r="M18">
        <v>2.23412133393794</v>
      </c>
      <c r="N18">
        <v>2.5616378381551601</v>
      </c>
      <c r="O18">
        <v>2.9269616766565201</v>
      </c>
      <c r="P18">
        <v>2.6558447677230399</v>
      </c>
      <c r="Q18">
        <v>2.3467545736726199</v>
      </c>
      <c r="R18">
        <v>0.80172716954426104</v>
      </c>
      <c r="S18">
        <v>0.85762094601372996</v>
      </c>
      <c r="T18">
        <v>1.31589981584878</v>
      </c>
      <c r="U18">
        <v>1.4847036422417801</v>
      </c>
      <c r="V18">
        <v>1.94327507697503</v>
      </c>
      <c r="W18">
        <v>1.8905960974884299</v>
      </c>
      <c r="X18">
        <v>2.1448592235469901</v>
      </c>
      <c r="Y18">
        <v>2.3202406503257902</v>
      </c>
      <c r="Z18">
        <v>2.21465401690965</v>
      </c>
      <c r="AA18">
        <v>2.6204300443695598</v>
      </c>
      <c r="AB18">
        <v>2.60072165319488</v>
      </c>
      <c r="AC18">
        <v>2.7851541673399498</v>
      </c>
      <c r="AD18">
        <v>2.74447858787885</v>
      </c>
      <c r="AE18">
        <v>2.5017622282531899</v>
      </c>
      <c r="AF18">
        <v>1.1163326419967201</v>
      </c>
      <c r="AG18">
        <v>1.2713858896744601</v>
      </c>
      <c r="AH18">
        <v>2.2707485232541198</v>
      </c>
      <c r="AI18">
        <v>3.0046192373439098</v>
      </c>
      <c r="AJ18">
        <v>3.0246186128621599</v>
      </c>
      <c r="AK18">
        <v>3.4565594175366199</v>
      </c>
      <c r="AL18">
        <v>3.5165153451031901</v>
      </c>
      <c r="AM18">
        <v>3.3793293926359702</v>
      </c>
      <c r="AN18">
        <v>3.4660596766292602</v>
      </c>
      <c r="AO18">
        <v>3.4594153479116398</v>
      </c>
      <c r="AP18">
        <v>3.03916029870435</v>
      </c>
      <c r="AQ18">
        <v>4.1112074146609796</v>
      </c>
      <c r="AR18">
        <v>5.1331422830552604</v>
      </c>
      <c r="AS18">
        <v>4.9779012101908098</v>
      </c>
      <c r="AV18">
        <v>2.5853064775869101</v>
      </c>
      <c r="AW18">
        <v>2.6062266072718798</v>
      </c>
      <c r="AX18">
        <v>3.2737124130607498</v>
      </c>
      <c r="AY18">
        <v>3.93444960334307</v>
      </c>
      <c r="AZ18">
        <v>4.6643852564012001</v>
      </c>
      <c r="BA18">
        <v>5.8330987449598002</v>
      </c>
      <c r="BB18">
        <v>6.4182321905034296</v>
      </c>
      <c r="BC18">
        <v>6.4725979836894103</v>
      </c>
      <c r="BD18">
        <v>7.07723567065658</v>
      </c>
      <c r="BE18">
        <v>6.7516869129117199</v>
      </c>
      <c r="BF18">
        <v>6.7775820740155996</v>
      </c>
      <c r="BG18">
        <v>7.0489880034176498</v>
      </c>
      <c r="BI18">
        <v>2.89485479676584</v>
      </c>
      <c r="BJ18">
        <v>2.90368377473522</v>
      </c>
      <c r="BK18">
        <v>3.4763236669076698</v>
      </c>
      <c r="BL18">
        <v>4.5372190299310402</v>
      </c>
      <c r="BM18">
        <v>4.6369143717305903</v>
      </c>
      <c r="BV18">
        <v>1.64475343040272</v>
      </c>
      <c r="BW18">
        <v>1.53612832055029</v>
      </c>
      <c r="BX18">
        <v>1.6709572067518701</v>
      </c>
      <c r="BY18">
        <v>1.6717268036835999</v>
      </c>
      <c r="BZ18">
        <v>1.7898951043975799</v>
      </c>
      <c r="CA18">
        <v>2.0096043176261</v>
      </c>
      <c r="CB18">
        <v>2.2700331780323699</v>
      </c>
      <c r="CC18">
        <v>2.3275344940626002</v>
      </c>
      <c r="CD18">
        <v>2.79438135102167</v>
      </c>
      <c r="CE18">
        <v>2.4626864419472199</v>
      </c>
      <c r="CF18">
        <v>2.79155165357587</v>
      </c>
      <c r="CG18">
        <v>2.4147550452501698</v>
      </c>
      <c r="CH18">
        <v>2.5058756786424099</v>
      </c>
      <c r="CI18">
        <v>3.01349789809136</v>
      </c>
      <c r="CJ18">
        <v>0.93812538687256797</v>
      </c>
      <c r="CK18">
        <v>1.1727952117368401</v>
      </c>
      <c r="CL18">
        <v>1.71485533498053</v>
      </c>
      <c r="CM18">
        <v>2.0507130214572</v>
      </c>
      <c r="CN18">
        <v>2.5328657259390202</v>
      </c>
      <c r="CO18">
        <v>2.67770349664907</v>
      </c>
      <c r="CP18">
        <v>2.8059045953909298</v>
      </c>
      <c r="CQ18">
        <v>3.0370633731639001</v>
      </c>
      <c r="CR18">
        <v>3.01364384548986</v>
      </c>
      <c r="CS18">
        <v>3.1289682797893801</v>
      </c>
      <c r="CT18">
        <v>3.20251634074127</v>
      </c>
      <c r="CU18">
        <v>3.2361634511634798</v>
      </c>
      <c r="CV18">
        <v>3.32059447488672</v>
      </c>
      <c r="CW18">
        <v>2.8874874806160502</v>
      </c>
      <c r="CX18">
        <v>1.4319105217613</v>
      </c>
      <c r="CY18">
        <v>1.5089260244956599</v>
      </c>
      <c r="CZ18">
        <v>2.53799148196889</v>
      </c>
      <c r="DA18">
        <v>3.26949257744154</v>
      </c>
      <c r="DB18">
        <v>3.9316539765963201</v>
      </c>
      <c r="DC18">
        <v>4.3526713171907403</v>
      </c>
      <c r="DD18">
        <v>4.12805230949993</v>
      </c>
      <c r="DE18">
        <v>4.1212364727129698</v>
      </c>
      <c r="DF18">
        <v>4.8276268563563001</v>
      </c>
      <c r="DG18">
        <v>4.5171791321247703</v>
      </c>
      <c r="DH18">
        <v>4.5624580852461598</v>
      </c>
      <c r="DI18">
        <v>6.6535758753663403</v>
      </c>
      <c r="DJ18">
        <v>7.1483653751096696</v>
      </c>
      <c r="DK18">
        <v>7.33419978985133</v>
      </c>
      <c r="DN18">
        <v>3.67183420584578</v>
      </c>
      <c r="DO18">
        <v>3.7541860256213502</v>
      </c>
      <c r="DP18">
        <v>4.9273738604764397</v>
      </c>
      <c r="DQ18">
        <v>5.4442773613727997</v>
      </c>
      <c r="DR18">
        <v>6.5666476886162704</v>
      </c>
      <c r="DS18">
        <v>9.2759503625633606</v>
      </c>
      <c r="DT18">
        <v>9.2115096716384706</v>
      </c>
      <c r="DU18">
        <v>8.4711305881811292</v>
      </c>
      <c r="DV18">
        <v>8.9720721840777493</v>
      </c>
      <c r="DW18">
        <v>8.7042813414629094</v>
      </c>
      <c r="DX18">
        <v>10.6784841878567</v>
      </c>
      <c r="DY18">
        <v>10.013151805338</v>
      </c>
      <c r="EA18">
        <v>3.3047225973561098</v>
      </c>
      <c r="EB18">
        <v>3.56404439779701</v>
      </c>
      <c r="EC18">
        <v>4.7240698680111102</v>
      </c>
      <c r="ED18">
        <v>6.2472821498006104</v>
      </c>
      <c r="EE18">
        <v>7.0575414919203299</v>
      </c>
      <c r="EN18">
        <v>0.55947047833886598</v>
      </c>
      <c r="EO18">
        <v>0.61730466134214501</v>
      </c>
      <c r="EP18">
        <v>0.58513326408760402</v>
      </c>
      <c r="EQ18">
        <v>0.57292958236720803</v>
      </c>
      <c r="ER18">
        <v>0.60343809979086505</v>
      </c>
      <c r="ES18">
        <v>0.56199161249761398</v>
      </c>
      <c r="ET18">
        <v>0.60077897376733402</v>
      </c>
      <c r="EU18">
        <v>0.63381104768978402</v>
      </c>
      <c r="EV18">
        <v>0.57747794592814505</v>
      </c>
      <c r="EW18">
        <v>0.61156715352079705</v>
      </c>
      <c r="EX18">
        <v>0.58163091224319896</v>
      </c>
      <c r="EY18">
        <v>0.70237868900427902</v>
      </c>
      <c r="EZ18">
        <v>0.76206963593820598</v>
      </c>
      <c r="FA18">
        <v>0.54445391928947895</v>
      </c>
      <c r="FB18">
        <v>0.648168955865004</v>
      </c>
      <c r="FC18">
        <v>0.480961162411982</v>
      </c>
      <c r="FD18">
        <v>0.51481706717734499</v>
      </c>
      <c r="FE18">
        <v>0.56629816616079198</v>
      </c>
      <c r="FF18">
        <v>0.51259535539411605</v>
      </c>
      <c r="FG18">
        <v>0.46452457787513501</v>
      </c>
      <c r="FH18">
        <v>0.57113395764813102</v>
      </c>
      <c r="FI18">
        <v>0.57047576155340196</v>
      </c>
      <c r="FJ18">
        <v>0.62375529138346997</v>
      </c>
      <c r="FK18">
        <v>0.65481634023023905</v>
      </c>
      <c r="FL18">
        <v>0.69268937685801402</v>
      </c>
      <c r="FM18">
        <v>0.700564210905957</v>
      </c>
      <c r="FN18">
        <v>0.66995212732215703</v>
      </c>
      <c r="FO18">
        <v>0.64516587497049305</v>
      </c>
      <c r="FP18">
        <v>0.48157544563340099</v>
      </c>
      <c r="FQ18">
        <v>0.54943715877585797</v>
      </c>
      <c r="FR18">
        <v>0.60253226792303405</v>
      </c>
      <c r="FS18">
        <v>0.50021051751049195</v>
      </c>
      <c r="FT18">
        <v>0.47524264575779401</v>
      </c>
      <c r="FU18">
        <v>0.49082296371053702</v>
      </c>
      <c r="FV18">
        <v>0.57612106259344997</v>
      </c>
      <c r="FW18">
        <v>0.46460304412554498</v>
      </c>
      <c r="FX18">
        <v>0.51564283659139898</v>
      </c>
      <c r="FY18">
        <v>0.55383716169916997</v>
      </c>
      <c r="FZ18">
        <v>0.530063646251825</v>
      </c>
      <c r="GA18">
        <v>0.582697066701369</v>
      </c>
      <c r="GB18">
        <v>0.58963124862416305</v>
      </c>
      <c r="GC18">
        <v>0.51401452147161297</v>
      </c>
      <c r="GF18">
        <v>0.46344180835635501</v>
      </c>
      <c r="GG18">
        <v>0.52171317110102999</v>
      </c>
      <c r="GH18">
        <v>0.44569845135158398</v>
      </c>
      <c r="GI18">
        <v>0.49377285655635</v>
      </c>
      <c r="GJ18">
        <v>0.51330920663819102</v>
      </c>
      <c r="GK18">
        <v>0.52871499536199795</v>
      </c>
      <c r="GL18">
        <v>0.52968059053896699</v>
      </c>
      <c r="GM18">
        <v>0.50135189480283004</v>
      </c>
      <c r="GN18">
        <v>0.49760249128357797</v>
      </c>
      <c r="GO18">
        <v>0.50673001950663499</v>
      </c>
      <c r="GP18">
        <v>0.52077769431977705</v>
      </c>
      <c r="GQ18">
        <v>0.49568646905304298</v>
      </c>
      <c r="GS18">
        <v>0.647671532054517</v>
      </c>
      <c r="GT18">
        <v>0.53887441390131496</v>
      </c>
      <c r="GU18">
        <v>0.461439192122026</v>
      </c>
      <c r="GV18">
        <v>0.46318641110526398</v>
      </c>
      <c r="GW18">
        <v>0.471443006389693</v>
      </c>
    </row>
    <row r="19" spans="1:212" x14ac:dyDescent="0.2">
      <c r="A19">
        <v>16</v>
      </c>
      <c r="B19">
        <v>10.19</v>
      </c>
      <c r="C19">
        <v>2</v>
      </c>
      <c r="D19">
        <v>1.1940598171599099</v>
      </c>
      <c r="E19">
        <v>1.30954267308795</v>
      </c>
      <c r="F19">
        <v>1.51400799715145</v>
      </c>
      <c r="G19">
        <v>1.6296626617085099</v>
      </c>
      <c r="H19">
        <v>1.93014033669091</v>
      </c>
      <c r="I19">
        <v>2.0741986222870801</v>
      </c>
      <c r="J19">
        <v>2.3607654840206398</v>
      </c>
      <c r="K19">
        <v>2.1231000574785601</v>
      </c>
      <c r="L19">
        <v>2.7160684588719501</v>
      </c>
      <c r="M19">
        <v>2.6017317466666898</v>
      </c>
      <c r="N19">
        <v>2.21736124676513</v>
      </c>
      <c r="O19">
        <v>1.96591384447358</v>
      </c>
      <c r="P19">
        <v>4.6662370293831401</v>
      </c>
      <c r="Q19">
        <v>4.8418578641747603</v>
      </c>
      <c r="R19">
        <v>1.22583671795733</v>
      </c>
      <c r="S19">
        <v>1.28230548828786</v>
      </c>
      <c r="T19">
        <v>1.5079629159783501</v>
      </c>
      <c r="U19">
        <v>1.57782274101617</v>
      </c>
      <c r="V19">
        <v>1.7484171237639701</v>
      </c>
      <c r="W19">
        <v>2.3314157790527101</v>
      </c>
      <c r="X19">
        <v>2.3562093533069102</v>
      </c>
      <c r="Y19">
        <v>2.9699161861986001</v>
      </c>
      <c r="Z19">
        <v>3.5874217649009199</v>
      </c>
      <c r="AA19">
        <v>3.8525748366863199</v>
      </c>
      <c r="AB19">
        <v>4.0325894071472002</v>
      </c>
      <c r="AC19">
        <v>4.4022403747885903</v>
      </c>
      <c r="AD19">
        <v>5.6734728058066803</v>
      </c>
      <c r="AE19">
        <v>6.0978351262267401</v>
      </c>
      <c r="AF19">
        <v>1.2257194154016899</v>
      </c>
      <c r="AG19">
        <v>1.69143907748872</v>
      </c>
      <c r="AH19">
        <v>2.2280359409328998</v>
      </c>
      <c r="AI19">
        <v>2.5662976852732702</v>
      </c>
      <c r="AJ19">
        <v>2.6525105004766001</v>
      </c>
      <c r="AK19">
        <v>3.2137384648802301</v>
      </c>
      <c r="AL19">
        <v>3.4065322107338201</v>
      </c>
      <c r="AM19">
        <v>3.6837425545452498</v>
      </c>
      <c r="AN19">
        <v>3.73283528054416</v>
      </c>
      <c r="AO19">
        <v>3.2233490211143101</v>
      </c>
      <c r="AP19">
        <v>3.2192683023047501</v>
      </c>
      <c r="AQ19">
        <v>3.5295801821931199</v>
      </c>
      <c r="AR19">
        <v>4.6839694567408001</v>
      </c>
      <c r="AS19">
        <v>4.85384534493787</v>
      </c>
      <c r="AV19">
        <v>3.9180665986488998</v>
      </c>
      <c r="AW19">
        <v>3.6224926790969101</v>
      </c>
      <c r="AX19">
        <v>3.6483426934128</v>
      </c>
      <c r="AY19">
        <v>4.7133464210475298</v>
      </c>
      <c r="AZ19">
        <v>4.89180318971896</v>
      </c>
      <c r="BA19">
        <v>6.5711407834175599</v>
      </c>
      <c r="BB19">
        <v>6.6216411242745199</v>
      </c>
      <c r="BC19">
        <v>5.9788001152126302</v>
      </c>
      <c r="BD19">
        <v>7.2030436673138496</v>
      </c>
      <c r="BE19">
        <v>7.6517175420510002</v>
      </c>
      <c r="BF19">
        <v>8.2625347012168007</v>
      </c>
      <c r="BG19">
        <v>7.49095863731129</v>
      </c>
      <c r="BI19">
        <v>1.6447413534237101</v>
      </c>
      <c r="BJ19">
        <v>2.8624265546642298</v>
      </c>
      <c r="BK19">
        <v>3.77705234447436</v>
      </c>
      <c r="BL19">
        <v>4.25865381719189</v>
      </c>
      <c r="BM19">
        <v>5.1886055156355004</v>
      </c>
      <c r="BN19">
        <v>5.3523504431538198</v>
      </c>
      <c r="BV19">
        <v>1.2374556271691799</v>
      </c>
      <c r="BW19">
        <v>1.53122572665393</v>
      </c>
      <c r="BX19">
        <v>2.0526155189786399</v>
      </c>
      <c r="BY19">
        <v>1.9657847915384099</v>
      </c>
      <c r="BZ19">
        <v>2.4479390352036901</v>
      </c>
      <c r="CA19">
        <v>2.7315503426408601</v>
      </c>
      <c r="CB19">
        <v>2.7509090246971701</v>
      </c>
      <c r="CC19">
        <v>2.5686697634018798</v>
      </c>
      <c r="CD19">
        <v>3.11792726730478</v>
      </c>
      <c r="CE19">
        <v>2.9895997739867299</v>
      </c>
      <c r="CF19">
        <v>2.4234461957398299</v>
      </c>
      <c r="CG19">
        <v>1.9538813090229601</v>
      </c>
      <c r="CH19">
        <v>5.1753991675722704</v>
      </c>
      <c r="CI19">
        <v>3.8189440516558699</v>
      </c>
      <c r="CJ19">
        <v>1.32485143255864</v>
      </c>
      <c r="CK19">
        <v>1.7700487432156</v>
      </c>
      <c r="CL19">
        <v>2.1059324139102502</v>
      </c>
      <c r="CM19">
        <v>2.2977247646449599</v>
      </c>
      <c r="CN19">
        <v>2.3719287903064599</v>
      </c>
      <c r="CO19">
        <v>2.7683709763523598</v>
      </c>
      <c r="CP19">
        <v>3.0672239388227198</v>
      </c>
      <c r="CQ19">
        <v>3.5861548326287398</v>
      </c>
      <c r="CR19">
        <v>4.3192789603305801</v>
      </c>
      <c r="CS19">
        <v>4.8009930728603001</v>
      </c>
      <c r="CT19">
        <v>4.2667619789007398</v>
      </c>
      <c r="CU19">
        <v>4.7518992605513803</v>
      </c>
      <c r="CV19">
        <v>5.9638587597346797</v>
      </c>
      <c r="CW19">
        <v>6.9562994500100901</v>
      </c>
      <c r="CX19">
        <v>1.39416949238569</v>
      </c>
      <c r="CY19">
        <v>2.2950704805078499</v>
      </c>
      <c r="CZ19">
        <v>3.0344408089367101</v>
      </c>
      <c r="DA19">
        <v>3.4712501168290499</v>
      </c>
      <c r="DB19">
        <v>4.0973840476814898</v>
      </c>
      <c r="DC19">
        <v>4.3998752728907196</v>
      </c>
      <c r="DD19">
        <v>5.0139197285523798</v>
      </c>
      <c r="DE19">
        <v>5.4698776583232496</v>
      </c>
      <c r="DF19">
        <v>4.8617989412486997</v>
      </c>
      <c r="DG19">
        <v>4.2440078278534603</v>
      </c>
      <c r="DH19">
        <v>4.1863500124135804</v>
      </c>
      <c r="DI19">
        <v>4.7369006205584201</v>
      </c>
      <c r="DJ19">
        <v>6.3436790732128303</v>
      </c>
      <c r="DK19">
        <v>6.1298899009018903</v>
      </c>
      <c r="DN19">
        <v>6.7787346509847204</v>
      </c>
      <c r="DO19">
        <v>4.6715015770103498</v>
      </c>
      <c r="DP19">
        <v>6.0845732941738904</v>
      </c>
      <c r="DQ19">
        <v>7.0518150695241504</v>
      </c>
      <c r="DR19">
        <v>6.2821697235701199</v>
      </c>
      <c r="DS19">
        <v>10.407355159222099</v>
      </c>
      <c r="DT19">
        <v>10.1930174988892</v>
      </c>
      <c r="DU19">
        <v>9.1370488613907295</v>
      </c>
      <c r="DV19">
        <v>9.8864055915542899</v>
      </c>
      <c r="DW19">
        <v>9.7075972179016095</v>
      </c>
      <c r="DX19">
        <v>10.4993431970668</v>
      </c>
      <c r="DY19">
        <v>8.1252229390729003</v>
      </c>
      <c r="EA19">
        <v>2.2005215007474801</v>
      </c>
      <c r="EB19">
        <v>4.0963120607515497</v>
      </c>
      <c r="EC19">
        <v>5.5629031824238702</v>
      </c>
      <c r="ED19">
        <v>6.6137789033546497</v>
      </c>
      <c r="EE19">
        <v>8.9130575455854597</v>
      </c>
      <c r="EF19">
        <v>8.9433990963280703</v>
      </c>
      <c r="EN19">
        <v>0.64101921815316798</v>
      </c>
      <c r="EO19">
        <v>0.59308415464100095</v>
      </c>
      <c r="EP19">
        <v>0.55508658716314097</v>
      </c>
      <c r="EQ19">
        <v>0.53681428781479101</v>
      </c>
      <c r="ER19">
        <v>0.55651947907072197</v>
      </c>
      <c r="ES19">
        <v>0.55947618953355005</v>
      </c>
      <c r="ET19">
        <v>0.55628845538301397</v>
      </c>
      <c r="EU19">
        <v>0.63588169553193097</v>
      </c>
      <c r="EV19">
        <v>0.64483248232221002</v>
      </c>
      <c r="EW19">
        <v>0.63300455745016404</v>
      </c>
      <c r="EX19">
        <v>0.67686822833576399</v>
      </c>
      <c r="EY19">
        <v>0.68079916620110204</v>
      </c>
      <c r="EZ19">
        <v>0.64341942009655295</v>
      </c>
      <c r="FA19">
        <v>0.62186271845526198</v>
      </c>
      <c r="FB19">
        <v>0.64314016099921401</v>
      </c>
      <c r="FC19">
        <v>0.55388935557342101</v>
      </c>
      <c r="FD19">
        <v>0.53298302679647602</v>
      </c>
      <c r="FE19">
        <v>0.48726166067298299</v>
      </c>
      <c r="FF19">
        <v>0.49951090350254101</v>
      </c>
      <c r="FG19">
        <v>0.58446846723964896</v>
      </c>
      <c r="FH19">
        <v>0.623199510906571</v>
      </c>
      <c r="FI19">
        <v>0.58923751743261599</v>
      </c>
      <c r="FJ19">
        <v>0.58727163982069697</v>
      </c>
      <c r="FK19">
        <v>0.57255875005732504</v>
      </c>
      <c r="FL19">
        <v>0.57466090163655204</v>
      </c>
      <c r="FM19">
        <v>0.57324545467916299</v>
      </c>
      <c r="FN19">
        <v>0.53237675164624398</v>
      </c>
      <c r="FO19">
        <v>0.54029729813224203</v>
      </c>
      <c r="FP19">
        <v>0.63753798885661395</v>
      </c>
      <c r="FQ19">
        <v>0.51022837310115299</v>
      </c>
      <c r="FR19">
        <v>0.46715490016177702</v>
      </c>
      <c r="FS19">
        <v>0.47974440684012698</v>
      </c>
      <c r="FT19">
        <v>0.44183729239193997</v>
      </c>
      <c r="FU19">
        <v>0.483387671782396</v>
      </c>
      <c r="FV19">
        <v>0.48846020141907798</v>
      </c>
      <c r="FW19">
        <v>0.51793465980753095</v>
      </c>
      <c r="FX19">
        <v>0.58100296159303499</v>
      </c>
      <c r="FY19">
        <v>0.59679843943771205</v>
      </c>
      <c r="FZ19">
        <v>0.57028795792145404</v>
      </c>
      <c r="GA19">
        <v>0.63754609748189195</v>
      </c>
      <c r="GB19">
        <v>0.62141394142412298</v>
      </c>
      <c r="GC19">
        <v>0.59448809399080504</v>
      </c>
      <c r="GF19">
        <v>0.399269551910783</v>
      </c>
      <c r="GG19">
        <v>0.45964452571113901</v>
      </c>
      <c r="GH19">
        <v>0.44392917732444598</v>
      </c>
      <c r="GI19">
        <v>0.49368795142296301</v>
      </c>
      <c r="GJ19">
        <v>0.55662922062923703</v>
      </c>
      <c r="GK19">
        <v>0.50902626637709003</v>
      </c>
      <c r="GL19">
        <v>0.53984806535847296</v>
      </c>
      <c r="GM19">
        <v>0.623530820215212</v>
      </c>
      <c r="GN19">
        <v>0.59352894395288902</v>
      </c>
      <c r="GO19">
        <v>0.69827603584616105</v>
      </c>
      <c r="GP19">
        <v>0.60209168719831196</v>
      </c>
      <c r="GQ19">
        <v>0.60348312424225803</v>
      </c>
      <c r="GS19">
        <v>0.47820334335881098</v>
      </c>
      <c r="GT19">
        <v>0.46912876275327497</v>
      </c>
      <c r="GU19">
        <v>0.48864223192176598</v>
      </c>
      <c r="GV19">
        <v>0.488468839749779</v>
      </c>
      <c r="GW19">
        <v>0.653428417982864</v>
      </c>
      <c r="GX19">
        <v>0.67443079984547605</v>
      </c>
    </row>
    <row r="20" spans="1:212" x14ac:dyDescent="0.2">
      <c r="A20">
        <v>17</v>
      </c>
      <c r="B20">
        <v>8.68</v>
      </c>
      <c r="C20">
        <v>1</v>
      </c>
      <c r="D20">
        <v>1.1813276198936999</v>
      </c>
      <c r="E20">
        <v>1.10098554084387</v>
      </c>
      <c r="F20">
        <v>1.4422454379057601</v>
      </c>
      <c r="G20">
        <v>1.6699932140274201</v>
      </c>
      <c r="H20">
        <v>2.24586301867024</v>
      </c>
      <c r="I20">
        <v>2.1262977103559</v>
      </c>
      <c r="J20">
        <v>1.87762868006388</v>
      </c>
      <c r="K20">
        <v>1.51798843707481</v>
      </c>
      <c r="L20">
        <v>1.19726571034743</v>
      </c>
      <c r="M20">
        <v>1.1601421977097299</v>
      </c>
      <c r="N20">
        <v>1.01955472595379</v>
      </c>
      <c r="O20">
        <v>1.4421309471200101</v>
      </c>
      <c r="P20">
        <v>1.7198185694810499</v>
      </c>
      <c r="Q20">
        <v>1.46978641394118</v>
      </c>
      <c r="R20">
        <v>1.0663316214798999</v>
      </c>
      <c r="S20">
        <v>1.1683748188146299</v>
      </c>
      <c r="T20">
        <v>1.5294696609845899</v>
      </c>
      <c r="U20">
        <v>1.96103975976059</v>
      </c>
      <c r="V20">
        <v>2.2177803090039698</v>
      </c>
      <c r="W20">
        <v>2.4259421510436998</v>
      </c>
      <c r="X20">
        <v>2.08499314513845</v>
      </c>
      <c r="Y20">
        <v>2.1127403811382601</v>
      </c>
      <c r="Z20">
        <v>1.8607873577002001</v>
      </c>
      <c r="AA20">
        <v>1.7180242627400999</v>
      </c>
      <c r="AB20">
        <v>1.4563829600718401</v>
      </c>
      <c r="AC20">
        <v>1.5794718778077399</v>
      </c>
      <c r="AD20">
        <v>1.5366889783502899</v>
      </c>
      <c r="AE20">
        <v>1.5868027445138699</v>
      </c>
      <c r="AF20">
        <v>0.87042049168590896</v>
      </c>
      <c r="AG20">
        <v>1.1909376967966401</v>
      </c>
      <c r="AH20">
        <v>1.8382018198663601</v>
      </c>
      <c r="AI20">
        <v>2.3428969740212202</v>
      </c>
      <c r="AJ20">
        <v>2.8920096749526101</v>
      </c>
      <c r="AK20">
        <v>3.20361800383073</v>
      </c>
      <c r="AL20">
        <v>3.6228750668233598</v>
      </c>
      <c r="AM20">
        <v>3.6289578317978402</v>
      </c>
      <c r="AN20">
        <v>3.4270745522620398</v>
      </c>
      <c r="AO20">
        <v>3.7425602838654801</v>
      </c>
      <c r="AP20">
        <v>4.2463208376069304</v>
      </c>
      <c r="AQ20">
        <v>3.7870232546562002</v>
      </c>
      <c r="AR20">
        <v>5.1316833325569604</v>
      </c>
      <c r="AS20">
        <v>5.4160666125672297</v>
      </c>
      <c r="AV20">
        <v>3.3326939724024101</v>
      </c>
      <c r="AW20">
        <v>3.2248047729128899</v>
      </c>
      <c r="AX20">
        <v>3.3053649174385402</v>
      </c>
      <c r="AY20">
        <v>4.4645907981211099</v>
      </c>
      <c r="AZ20">
        <v>5.0316385843413398</v>
      </c>
      <c r="BA20">
        <v>4.2806037069819496</v>
      </c>
      <c r="BB20">
        <v>3.9825828301400099</v>
      </c>
      <c r="BC20">
        <v>4.3589732734732003</v>
      </c>
      <c r="BD20">
        <v>4.7339334745480102</v>
      </c>
      <c r="BE20">
        <v>4.6723891171377803</v>
      </c>
      <c r="BF20">
        <v>5.2162768600321803</v>
      </c>
      <c r="BG20">
        <v>5.9804254533433898</v>
      </c>
      <c r="BJ20">
        <v>2.4860443200382401</v>
      </c>
      <c r="BK20">
        <v>3.8099334548491601</v>
      </c>
      <c r="BL20">
        <v>4.6895907789870899</v>
      </c>
      <c r="BM20">
        <v>4.9722593134292898</v>
      </c>
      <c r="BN20">
        <v>5.8472438412407799</v>
      </c>
      <c r="BO20">
        <v>7.5444154494038802</v>
      </c>
      <c r="BP20">
        <v>6.9134334080214401</v>
      </c>
      <c r="BQ20">
        <v>6.6447359780551203</v>
      </c>
      <c r="BV20">
        <v>1.3465311185003399</v>
      </c>
      <c r="BW20">
        <v>1.3942131141893299</v>
      </c>
      <c r="BX20">
        <v>1.80263078984696</v>
      </c>
      <c r="BY20">
        <v>2.0663709618445401</v>
      </c>
      <c r="BZ20">
        <v>2.7334490161963099</v>
      </c>
      <c r="CA20">
        <v>2.6013215693938001</v>
      </c>
      <c r="CB20">
        <v>2.3992630415362202</v>
      </c>
      <c r="CC20">
        <v>2.0538204552742001</v>
      </c>
      <c r="CD20">
        <v>1.74884991787457</v>
      </c>
      <c r="CE20">
        <v>1.6537392914773099</v>
      </c>
      <c r="CF20">
        <v>1.85027455645669</v>
      </c>
      <c r="CG20">
        <v>2.2705514697724198</v>
      </c>
      <c r="CH20">
        <v>2.27676060153376</v>
      </c>
      <c r="CI20">
        <v>1.7877785726331501</v>
      </c>
      <c r="CJ20">
        <v>1.28582493709093</v>
      </c>
      <c r="CK20">
        <v>1.51333426224208</v>
      </c>
      <c r="CL20">
        <v>2.0228377190728102</v>
      </c>
      <c r="CM20">
        <v>2.4603596327595199</v>
      </c>
      <c r="CN20">
        <v>2.6052725726600401</v>
      </c>
      <c r="CO20">
        <v>2.5556632578976801</v>
      </c>
      <c r="CP20">
        <v>2.4886173520027102</v>
      </c>
      <c r="CQ20">
        <v>2.6008488641584901</v>
      </c>
      <c r="CR20">
        <v>2.03884631459501</v>
      </c>
      <c r="CS20">
        <v>2.19087654326826</v>
      </c>
      <c r="CT20">
        <v>2.1528941726866302</v>
      </c>
      <c r="CU20">
        <v>2.46560903755273</v>
      </c>
      <c r="CV20">
        <v>2.5571956279711299</v>
      </c>
      <c r="CW20">
        <v>2.6183423149155298</v>
      </c>
      <c r="CX20">
        <v>1.1330116246295301</v>
      </c>
      <c r="CY20">
        <v>1.46730763719032</v>
      </c>
      <c r="CZ20">
        <v>2.5695505652308599</v>
      </c>
      <c r="DA20">
        <v>3.0836618565039999</v>
      </c>
      <c r="DB20">
        <v>3.5800766670391</v>
      </c>
      <c r="DC20">
        <v>4.2801853960652503</v>
      </c>
      <c r="DD20">
        <v>4.87668847990812</v>
      </c>
      <c r="DE20">
        <v>4.4567750848151801</v>
      </c>
      <c r="DF20">
        <v>3.8818949385074402</v>
      </c>
      <c r="DG20">
        <v>4.19257212787572</v>
      </c>
      <c r="DH20">
        <v>4.88339760844217</v>
      </c>
      <c r="DI20">
        <v>4.1996634457071904</v>
      </c>
      <c r="DJ20">
        <v>5.7220464418025196</v>
      </c>
      <c r="DK20">
        <v>6.6764594593313804</v>
      </c>
      <c r="DN20">
        <v>4.9564932309194996</v>
      </c>
      <c r="DO20">
        <v>4.9001322596960604</v>
      </c>
      <c r="DP20">
        <v>4.9129876422769101</v>
      </c>
      <c r="DQ20">
        <v>6.1858196637673402</v>
      </c>
      <c r="DR20">
        <v>6.7172912639003401</v>
      </c>
      <c r="DS20">
        <v>5.0926766669269803</v>
      </c>
      <c r="DT20">
        <v>5.0495600188951597</v>
      </c>
      <c r="DU20">
        <v>5.5781778239027098</v>
      </c>
      <c r="DV20">
        <v>6.3926229473199303</v>
      </c>
      <c r="DW20">
        <v>6.6324299408587901</v>
      </c>
      <c r="DX20">
        <v>7.1187462573292004</v>
      </c>
      <c r="DY20">
        <v>7.9820932797370396</v>
      </c>
      <c r="EB20">
        <v>2.8591314677662401</v>
      </c>
      <c r="EC20">
        <v>5.3555178804897698</v>
      </c>
      <c r="ED20">
        <v>7.4104776490307396</v>
      </c>
      <c r="EE20">
        <v>7.8496519288414497</v>
      </c>
      <c r="EF20">
        <v>7.2778274735331996</v>
      </c>
      <c r="EG20">
        <v>8.0558800840332498</v>
      </c>
      <c r="EH20">
        <v>8.1955071435236402</v>
      </c>
      <c r="EI20">
        <v>6.87350417636193</v>
      </c>
      <c r="EN20">
        <v>0.57872763021798002</v>
      </c>
      <c r="EO20">
        <v>0.59278529174129202</v>
      </c>
      <c r="EP20">
        <v>0.57672563246938102</v>
      </c>
      <c r="EQ20">
        <v>0.60955939503151202</v>
      </c>
      <c r="ER20">
        <v>0.60634467866196695</v>
      </c>
      <c r="ES20">
        <v>0.56594199983265803</v>
      </c>
      <c r="ET20">
        <v>0.57602162273809099</v>
      </c>
      <c r="EU20">
        <v>0.61891294460813995</v>
      </c>
      <c r="EV20">
        <v>0.72606451712409203</v>
      </c>
      <c r="EW20">
        <v>0.75073830016527598</v>
      </c>
      <c r="EX20">
        <v>0.61537371871844104</v>
      </c>
      <c r="EY20">
        <v>0.60667732477485603</v>
      </c>
      <c r="EZ20">
        <v>0.66406385902685805</v>
      </c>
      <c r="FA20">
        <v>0.583943899415442</v>
      </c>
      <c r="FB20">
        <v>0.63333778472843805</v>
      </c>
      <c r="FC20">
        <v>0.53860411557744903</v>
      </c>
      <c r="FD20">
        <v>0.548845982570762</v>
      </c>
      <c r="FE20">
        <v>0.53511442224567296</v>
      </c>
      <c r="FF20">
        <v>0.54224267967711604</v>
      </c>
      <c r="FG20">
        <v>0.58150687853306904</v>
      </c>
      <c r="FH20">
        <v>0.61322363107614697</v>
      </c>
      <c r="FI20">
        <v>0.56542470845232096</v>
      </c>
      <c r="FJ20">
        <v>0.53276647757477702</v>
      </c>
      <c r="FK20">
        <v>0.57547844792658898</v>
      </c>
      <c r="FL20">
        <v>0.55142990474614295</v>
      </c>
      <c r="FM20">
        <v>0.59384428692304803</v>
      </c>
      <c r="FN20">
        <v>0.57557212692225102</v>
      </c>
      <c r="FO20">
        <v>0.64426200198188399</v>
      </c>
      <c r="FP20">
        <v>0.419731027424737</v>
      </c>
      <c r="FQ20">
        <v>0.53511470581486897</v>
      </c>
      <c r="FR20">
        <v>0.47810604031828702</v>
      </c>
      <c r="FS20">
        <v>0.49494470476777203</v>
      </c>
      <c r="FT20">
        <v>0.53848797621046895</v>
      </c>
      <c r="FU20">
        <v>0.55713410437046396</v>
      </c>
      <c r="FV20">
        <v>0.53178589049826597</v>
      </c>
      <c r="FW20">
        <v>0.50292839520515098</v>
      </c>
      <c r="FX20">
        <v>0.54816205012917396</v>
      </c>
      <c r="FY20">
        <v>0.61458025125278604</v>
      </c>
      <c r="FZ20">
        <v>0.56201452370000704</v>
      </c>
      <c r="GA20">
        <v>0.575818670212218</v>
      </c>
      <c r="GB20">
        <v>0.61072949744709004</v>
      </c>
      <c r="GC20">
        <v>0.63095333913997798</v>
      </c>
      <c r="GF20">
        <v>0.39672988655761698</v>
      </c>
      <c r="GG20">
        <v>0.45298288999337599</v>
      </c>
      <c r="GH20">
        <v>0.54783758032638696</v>
      </c>
      <c r="GI20">
        <v>0.57488038562508104</v>
      </c>
      <c r="GJ20">
        <v>0.58656620036121099</v>
      </c>
      <c r="GK20">
        <v>0.67010767602775501</v>
      </c>
      <c r="GL20">
        <v>0.63696677992904105</v>
      </c>
      <c r="GM20">
        <v>0.569121235728132</v>
      </c>
      <c r="GN20">
        <v>0.49868610914997702</v>
      </c>
      <c r="GO20">
        <v>0.47367080916250598</v>
      </c>
      <c r="GP20">
        <v>0.60403369262170903</v>
      </c>
      <c r="GQ20">
        <v>0.69646530543596297</v>
      </c>
      <c r="GT20">
        <v>0.48968495548177698</v>
      </c>
      <c r="GU20">
        <v>0.48239088357785798</v>
      </c>
      <c r="GV20">
        <v>0.51224629103668895</v>
      </c>
      <c r="GW20">
        <v>0.486197000049443</v>
      </c>
      <c r="GX20">
        <v>0.49941229669524401</v>
      </c>
      <c r="GY20">
        <v>0.47641484260165601</v>
      </c>
      <c r="GZ20">
        <v>0.53861851018704099</v>
      </c>
      <c r="HA20">
        <v>0.51898498574733298</v>
      </c>
    </row>
    <row r="21" spans="1:212" x14ac:dyDescent="0.2">
      <c r="A21">
        <v>18</v>
      </c>
      <c r="B21">
        <v>28.04</v>
      </c>
      <c r="C21">
        <v>3</v>
      </c>
      <c r="D21">
        <v>1.4155628720432001</v>
      </c>
      <c r="E21">
        <v>1.3300502085193899</v>
      </c>
      <c r="F21">
        <v>1.99099194738751</v>
      </c>
      <c r="G21">
        <v>2.1433319891440998</v>
      </c>
      <c r="H21">
        <v>2.3005685419767699</v>
      </c>
      <c r="I21">
        <v>2.24249137944396</v>
      </c>
      <c r="J21">
        <v>2.1800396927450199</v>
      </c>
      <c r="K21">
        <v>2.0078253402027602</v>
      </c>
      <c r="L21">
        <v>2.3922023763656299</v>
      </c>
      <c r="M21">
        <v>2.23643724567123</v>
      </c>
      <c r="N21">
        <v>2.1511044775506201</v>
      </c>
      <c r="O21">
        <v>2.5890719821585</v>
      </c>
      <c r="P21">
        <v>2.9277213802155102</v>
      </c>
      <c r="Q21">
        <v>2.2704670295478899</v>
      </c>
      <c r="R21">
        <v>1.29315492375884</v>
      </c>
      <c r="S21">
        <v>1.5284035695779401</v>
      </c>
      <c r="T21">
        <v>1.81066977277675</v>
      </c>
      <c r="U21">
        <v>1.9182466151050299</v>
      </c>
      <c r="V21">
        <v>2.3419357475657199</v>
      </c>
      <c r="W21">
        <v>2.38299429365596</v>
      </c>
      <c r="X21">
        <v>2.7851287055741101</v>
      </c>
      <c r="Y21">
        <v>2.8801650376065702</v>
      </c>
      <c r="Z21">
        <v>2.9678166030150499</v>
      </c>
      <c r="AA21">
        <v>3.1510466550116201</v>
      </c>
      <c r="AB21">
        <v>3.36288738393913</v>
      </c>
      <c r="AC21">
        <v>2.8061799573945199</v>
      </c>
      <c r="AD21">
        <v>3.76680392130547</v>
      </c>
      <c r="AE21">
        <v>3.6861529339062198</v>
      </c>
      <c r="AF21">
        <v>1.60733816200646</v>
      </c>
      <c r="AG21">
        <v>1.9744140939581001</v>
      </c>
      <c r="AH21">
        <v>2.0937512946988899</v>
      </c>
      <c r="AI21">
        <v>2.5581953301123401</v>
      </c>
      <c r="AJ21">
        <v>3.2937182798552498</v>
      </c>
      <c r="AK21">
        <v>3.7646695503732301</v>
      </c>
      <c r="AL21">
        <v>3.8299968347796201</v>
      </c>
      <c r="AM21">
        <v>4.1737598022540601</v>
      </c>
      <c r="AN21">
        <v>3.7734639829218999</v>
      </c>
      <c r="AO21">
        <v>3.66868194654506</v>
      </c>
      <c r="AP21">
        <v>3.9966217063397398</v>
      </c>
      <c r="AQ21">
        <v>2.79716625881988</v>
      </c>
      <c r="AR21">
        <v>3.8908429780458502</v>
      </c>
      <c r="AS21">
        <v>2.52333045066641</v>
      </c>
      <c r="AT21">
        <v>3.5212125182080398</v>
      </c>
      <c r="AU21">
        <v>3.7398064602194401</v>
      </c>
      <c r="AV21">
        <v>3.86994418072236</v>
      </c>
      <c r="AW21">
        <v>3.2494454160544399</v>
      </c>
      <c r="AX21">
        <v>3.6066453392129998</v>
      </c>
      <c r="AY21">
        <v>4.7116836352684199</v>
      </c>
      <c r="AZ21">
        <v>5.2806144913377802</v>
      </c>
      <c r="BA21">
        <v>5.6897562057864599</v>
      </c>
      <c r="BB21">
        <v>6.28517230219824</v>
      </c>
      <c r="BC21">
        <v>6.4963749892504303</v>
      </c>
      <c r="BD21">
        <v>6.6341437893536499</v>
      </c>
      <c r="BE21">
        <v>6.7387968301452101</v>
      </c>
      <c r="BF21">
        <v>6.8036193017178803</v>
      </c>
      <c r="BG21">
        <v>6.4432295717625898</v>
      </c>
      <c r="BH21">
        <v>2.03205523679416</v>
      </c>
      <c r="BI21">
        <v>2.3298545086704801</v>
      </c>
      <c r="BJ21">
        <v>3.1088683673284199</v>
      </c>
      <c r="BK21">
        <v>4.4676980734139997</v>
      </c>
      <c r="BL21">
        <v>4.8864715858330099</v>
      </c>
      <c r="BM21">
        <v>2.9028036658265099</v>
      </c>
      <c r="BV21">
        <v>1.66057005390184</v>
      </c>
      <c r="BW21">
        <v>1.59107321775161</v>
      </c>
      <c r="BX21">
        <v>2.40992438723864</v>
      </c>
      <c r="BY21">
        <v>2.9406732406448799</v>
      </c>
      <c r="BZ21">
        <v>3.1550493835741098</v>
      </c>
      <c r="CA21">
        <v>3.0216155089997399</v>
      </c>
      <c r="CB21">
        <v>3.0761901793944499</v>
      </c>
      <c r="CC21">
        <v>2.8830423712447701</v>
      </c>
      <c r="CD21">
        <v>3.2657406392736301</v>
      </c>
      <c r="CE21">
        <v>3.2637557884708701</v>
      </c>
      <c r="CF21">
        <v>3.2300892709885001</v>
      </c>
      <c r="CG21">
        <v>3.51224954866003</v>
      </c>
      <c r="CH21">
        <v>3.79939187368478</v>
      </c>
      <c r="CI21">
        <v>3.39614604016653</v>
      </c>
      <c r="CJ21">
        <v>1.6606413393194801</v>
      </c>
      <c r="CK21">
        <v>1.9160639413301399</v>
      </c>
      <c r="CL21">
        <v>2.3526188469405902</v>
      </c>
      <c r="CM21">
        <v>2.5213984795450801</v>
      </c>
      <c r="CN21">
        <v>2.7986437496108598</v>
      </c>
      <c r="CO21">
        <v>3.2864932750331199</v>
      </c>
      <c r="CP21">
        <v>4.399509956498</v>
      </c>
      <c r="CQ21">
        <v>4.0959159308385802</v>
      </c>
      <c r="CR21">
        <v>3.82073826708152</v>
      </c>
      <c r="CS21">
        <v>4.1061570311782196</v>
      </c>
      <c r="CT21">
        <v>4.3709947255844099</v>
      </c>
      <c r="CU21">
        <v>3.9415234140586901</v>
      </c>
      <c r="CV21">
        <v>4.3985785674661901</v>
      </c>
      <c r="CW21">
        <v>4.5787772875873101</v>
      </c>
      <c r="CX21">
        <v>2.1629629474616601</v>
      </c>
      <c r="CY21">
        <v>2.8321383143299399</v>
      </c>
      <c r="CZ21">
        <v>3.1481217279773999</v>
      </c>
      <c r="DA21">
        <v>3.6589675012661802</v>
      </c>
      <c r="DB21">
        <v>5.13649392621112</v>
      </c>
      <c r="DC21">
        <v>6.0272946708277599</v>
      </c>
      <c r="DD21">
        <v>6.0268407102733903</v>
      </c>
      <c r="DE21">
        <v>5.8995530308978203</v>
      </c>
      <c r="DF21">
        <v>5.4036269668469101</v>
      </c>
      <c r="DG21">
        <v>5.71369453264745</v>
      </c>
      <c r="DH21">
        <v>4.6552697527631599</v>
      </c>
      <c r="DI21">
        <v>4.4821073790169699</v>
      </c>
      <c r="DJ21">
        <v>4.74351843329086</v>
      </c>
      <c r="DK21">
        <v>2.8727771612258799</v>
      </c>
      <c r="DL21">
        <v>4.3269705790400899</v>
      </c>
      <c r="DM21">
        <v>5.7087086722062397</v>
      </c>
      <c r="DN21">
        <v>9.0763432949236709</v>
      </c>
      <c r="DO21">
        <v>5.5431295680517501</v>
      </c>
      <c r="DP21">
        <v>6.3852329155126304</v>
      </c>
      <c r="DQ21">
        <v>8.2344820731418302</v>
      </c>
      <c r="DR21">
        <v>8.5699547191401209</v>
      </c>
      <c r="DS21">
        <v>8.6207912038390706</v>
      </c>
      <c r="DT21">
        <v>9.9844927747144396</v>
      </c>
      <c r="DU21">
        <v>9.7340763190381594</v>
      </c>
      <c r="DV21">
        <v>9.5228544951164995</v>
      </c>
      <c r="DW21">
        <v>10.6047837828611</v>
      </c>
      <c r="DX21">
        <v>9.7554738836361103</v>
      </c>
      <c r="DY21">
        <v>8.7521965821066807</v>
      </c>
      <c r="DZ21">
        <v>2.75724100041738</v>
      </c>
      <c r="EA21">
        <v>3.1016285355627899</v>
      </c>
      <c r="EB21">
        <v>4.5753160210277901</v>
      </c>
      <c r="EC21">
        <v>6.90498585615497</v>
      </c>
      <c r="ED21">
        <v>7.8102176979981204</v>
      </c>
      <c r="EE21">
        <v>5.1846311066727004</v>
      </c>
      <c r="EN21">
        <v>0.53978951256435703</v>
      </c>
      <c r="EO21">
        <v>0.56948586073667096</v>
      </c>
      <c r="EP21">
        <v>0.60704917592017704</v>
      </c>
      <c r="EQ21">
        <v>0.554900975671485</v>
      </c>
      <c r="ER21">
        <v>0.58719168481863904</v>
      </c>
      <c r="ES21">
        <v>0.60011515010854299</v>
      </c>
      <c r="ET21">
        <v>0.57028072167430799</v>
      </c>
      <c r="EU21">
        <v>0.54429859906897404</v>
      </c>
      <c r="EV21">
        <v>0.57611065789017901</v>
      </c>
      <c r="EW21">
        <v>0.53077235362696695</v>
      </c>
      <c r="EX21">
        <v>0.52449627763802498</v>
      </c>
      <c r="EY21">
        <v>0.53578351592633</v>
      </c>
      <c r="EZ21">
        <v>0.548365747586814</v>
      </c>
      <c r="FA21">
        <v>0.54591777256229901</v>
      </c>
      <c r="FB21">
        <v>0.60837541918556504</v>
      </c>
      <c r="FC21">
        <v>0.55770475877379699</v>
      </c>
      <c r="FD21">
        <v>0.57298552357436805</v>
      </c>
      <c r="FE21">
        <v>0.56784998029494205</v>
      </c>
      <c r="FF21">
        <v>0.59719989993675304</v>
      </c>
      <c r="FG21">
        <v>0.59913279230786798</v>
      </c>
      <c r="FH21">
        <v>0.54410709355820996</v>
      </c>
      <c r="FI21">
        <v>0.52311468428686203</v>
      </c>
      <c r="FJ21">
        <v>0.56878749982138999</v>
      </c>
      <c r="FK21">
        <v>0.53113323375542998</v>
      </c>
      <c r="FL21">
        <v>0.57942087982870905</v>
      </c>
      <c r="FM21">
        <v>0.57376969917822196</v>
      </c>
      <c r="FN21">
        <v>0.58920964834311496</v>
      </c>
      <c r="FO21">
        <v>0.56120200010571997</v>
      </c>
      <c r="FP21">
        <v>0.58253516553113205</v>
      </c>
      <c r="FQ21">
        <v>0.51276190527134002</v>
      </c>
      <c r="FR21">
        <v>0.53182552888453205</v>
      </c>
      <c r="FS21">
        <v>0.55474154424489697</v>
      </c>
      <c r="FT21">
        <v>0.496016996087144</v>
      </c>
      <c r="FU21">
        <v>0.50355314922286198</v>
      </c>
      <c r="FV21">
        <v>0.46815904026029798</v>
      </c>
      <c r="FW21">
        <v>0.46788178996264801</v>
      </c>
      <c r="FX21">
        <v>0.46313244951488902</v>
      </c>
      <c r="FY21">
        <v>0.53277149269576196</v>
      </c>
      <c r="FZ21">
        <v>0.55844712166677801</v>
      </c>
      <c r="GA21">
        <v>0.62897635868967205</v>
      </c>
      <c r="GB21">
        <v>0.62608548805269404</v>
      </c>
      <c r="GC21">
        <v>0.60282958221694205</v>
      </c>
      <c r="GD21">
        <v>0.69087632892686701</v>
      </c>
      <c r="GE21">
        <v>0.64008929864678998</v>
      </c>
      <c r="GF21">
        <v>0.50275164069427902</v>
      </c>
      <c r="GG21">
        <v>0.40896730128863301</v>
      </c>
      <c r="GH21">
        <v>0.43324041536719099</v>
      </c>
      <c r="GI21">
        <v>0.452851278800248</v>
      </c>
      <c r="GJ21">
        <v>0.49367199936721001</v>
      </c>
      <c r="GK21">
        <v>0.49980992135608998</v>
      </c>
      <c r="GL21">
        <v>0.52558536672940004</v>
      </c>
      <c r="GM21">
        <v>0.52951988042320697</v>
      </c>
      <c r="GN21">
        <v>0.53288279421549101</v>
      </c>
      <c r="GO21">
        <v>0.53214118299591495</v>
      </c>
      <c r="GP21">
        <v>0.53294340144602803</v>
      </c>
      <c r="GQ21">
        <v>0.55418968199559004</v>
      </c>
      <c r="GR21">
        <v>0.51161540290049701</v>
      </c>
      <c r="GS21">
        <v>0.48557535887400699</v>
      </c>
      <c r="GT21">
        <v>0.47155192528946199</v>
      </c>
      <c r="GU21">
        <v>0.43884822155505898</v>
      </c>
      <c r="GV21">
        <v>0.48392202381881699</v>
      </c>
      <c r="GW21">
        <v>0.50829391668864099</v>
      </c>
    </row>
    <row r="22" spans="1:212" x14ac:dyDescent="0.2">
      <c r="A22">
        <v>19</v>
      </c>
      <c r="B22">
        <v>23.27</v>
      </c>
      <c r="C22">
        <v>3</v>
      </c>
      <c r="D22">
        <v>1.2019484146069901</v>
      </c>
      <c r="E22">
        <v>1.2907204885043599</v>
      </c>
      <c r="F22">
        <v>1.78191234073714</v>
      </c>
      <c r="G22">
        <v>2.0547736946253599</v>
      </c>
      <c r="H22">
        <v>2.4577554695040198</v>
      </c>
      <c r="I22">
        <v>2.6766483616470098</v>
      </c>
      <c r="J22">
        <v>2.4952948171010401</v>
      </c>
      <c r="K22">
        <v>2.1500554628289499</v>
      </c>
      <c r="L22">
        <v>2.7394188231318299</v>
      </c>
      <c r="M22">
        <v>3.14236976911518</v>
      </c>
      <c r="N22">
        <v>2.8428398497680898</v>
      </c>
      <c r="O22">
        <v>2.96405790844342</v>
      </c>
      <c r="P22">
        <v>2.9996003327852501</v>
      </c>
      <c r="Q22">
        <v>2.9890986769416399</v>
      </c>
      <c r="R22">
        <v>1.54686349570088</v>
      </c>
      <c r="S22">
        <v>1.4734688279480701</v>
      </c>
      <c r="T22">
        <v>1.8297422915969801</v>
      </c>
      <c r="U22">
        <v>2.3563750387899698</v>
      </c>
      <c r="V22">
        <v>2.6988949693495199</v>
      </c>
      <c r="W22">
        <v>3.0931569460110402</v>
      </c>
      <c r="X22">
        <v>3.22416886765054</v>
      </c>
      <c r="Y22">
        <v>3.2309787697149801</v>
      </c>
      <c r="Z22">
        <v>2.8124361492260102</v>
      </c>
      <c r="AA22">
        <v>3.2184782346712399</v>
      </c>
      <c r="AB22">
        <v>3.48665361714477</v>
      </c>
      <c r="AC22">
        <v>2.62704994730796</v>
      </c>
      <c r="AD22">
        <v>3.2557949251265201</v>
      </c>
      <c r="AE22">
        <v>3.6140591297873099</v>
      </c>
      <c r="AF22">
        <v>1.32552537565008</v>
      </c>
      <c r="AG22">
        <v>1.77128779858693</v>
      </c>
      <c r="AH22">
        <v>2.3470086858362298</v>
      </c>
      <c r="AI22">
        <v>2.9889868989647601</v>
      </c>
      <c r="AJ22">
        <v>3.0982623971261898</v>
      </c>
      <c r="AK22">
        <v>3.60244910329543</v>
      </c>
      <c r="AL22">
        <v>3.8612899032072399</v>
      </c>
      <c r="AM22">
        <v>3.97810050547475</v>
      </c>
      <c r="AN22">
        <v>4.2717081349190797</v>
      </c>
      <c r="AO22">
        <v>4.5636948375835802</v>
      </c>
      <c r="AP22">
        <v>4.6458084387450196</v>
      </c>
      <c r="AQ22">
        <v>4.8295125678450699</v>
      </c>
      <c r="AR22">
        <v>3.4173422687812298</v>
      </c>
      <c r="AS22">
        <v>3.6321887761296998</v>
      </c>
      <c r="AW22">
        <v>3.6749476935949601</v>
      </c>
      <c r="AX22">
        <v>4.1494327140099898</v>
      </c>
      <c r="AY22">
        <v>4.9669366144149496</v>
      </c>
      <c r="AZ22">
        <v>5.4571944973466699</v>
      </c>
      <c r="BA22">
        <v>6.0894963270661</v>
      </c>
      <c r="BB22">
        <v>5.8343300594602301</v>
      </c>
      <c r="BC22">
        <v>6.2607259180087196</v>
      </c>
      <c r="BD22">
        <v>6.4989500124520001</v>
      </c>
      <c r="BE22">
        <v>6.16278637954243</v>
      </c>
      <c r="BF22">
        <v>6.86795183685404</v>
      </c>
      <c r="BG22">
        <v>7.0304922644123398</v>
      </c>
      <c r="BK22">
        <v>2.72476489267209</v>
      </c>
      <c r="BP22">
        <v>4.1274232422658397</v>
      </c>
      <c r="BR22">
        <v>4.63666124080284</v>
      </c>
      <c r="BV22">
        <v>1.50344519354526</v>
      </c>
      <c r="BW22">
        <v>1.5360365329389201</v>
      </c>
      <c r="BX22">
        <v>2.1156829861836601</v>
      </c>
      <c r="BY22">
        <v>2.5570449536236501</v>
      </c>
      <c r="BZ22">
        <v>3.01228668269369</v>
      </c>
      <c r="CA22">
        <v>3.1936151896399401</v>
      </c>
      <c r="CB22">
        <v>2.8875842034329602</v>
      </c>
      <c r="CC22">
        <v>3.0201488036142798</v>
      </c>
      <c r="CD22">
        <v>3.6499071338018498</v>
      </c>
      <c r="CE22">
        <v>3.9723425890644801</v>
      </c>
      <c r="CF22">
        <v>3.9161845856101301</v>
      </c>
      <c r="CG22">
        <v>4.0805183857830203</v>
      </c>
      <c r="CH22">
        <v>3.9821196259897298</v>
      </c>
      <c r="CI22">
        <v>3.8438215961945099</v>
      </c>
      <c r="CJ22">
        <v>2.0499748233320201</v>
      </c>
      <c r="CK22">
        <v>1.68284408826883</v>
      </c>
      <c r="CL22">
        <v>2.1409523526971301</v>
      </c>
      <c r="CM22">
        <v>2.93816755779664</v>
      </c>
      <c r="CN22">
        <v>3.4642890373355</v>
      </c>
      <c r="CO22">
        <v>3.9861895624574499</v>
      </c>
      <c r="CP22">
        <v>3.9151525411416301</v>
      </c>
      <c r="CQ22">
        <v>3.7769769453142499</v>
      </c>
      <c r="CR22">
        <v>4.1425764594005301</v>
      </c>
      <c r="CS22">
        <v>4.92447000668865</v>
      </c>
      <c r="CT22">
        <v>4.7866088171916701</v>
      </c>
      <c r="CU22">
        <v>3.9376525977847798</v>
      </c>
      <c r="CV22">
        <v>4.6402555060423598</v>
      </c>
      <c r="CW22">
        <v>5.12744393907139</v>
      </c>
      <c r="CX22">
        <v>2.02777335453042</v>
      </c>
      <c r="CY22">
        <v>2.0218970605036799</v>
      </c>
      <c r="CZ22">
        <v>3.60034873438175</v>
      </c>
      <c r="DA22">
        <v>5.2113089562940997</v>
      </c>
      <c r="DB22">
        <v>4.5974629029032101</v>
      </c>
      <c r="DC22">
        <v>5.0477944581971599</v>
      </c>
      <c r="DD22">
        <v>5.34091206363391</v>
      </c>
      <c r="DE22">
        <v>5.8340486747665601</v>
      </c>
      <c r="DF22">
        <v>6.4158733724862396</v>
      </c>
      <c r="DG22">
        <v>7.3974789888122601</v>
      </c>
      <c r="DH22">
        <v>7.4946772877244401</v>
      </c>
      <c r="DI22">
        <v>7.4970854881338198</v>
      </c>
      <c r="DJ22">
        <v>5.2507033566433101</v>
      </c>
      <c r="DK22">
        <v>6.3119817494674804</v>
      </c>
      <c r="DO22">
        <v>6.4594065412768602</v>
      </c>
      <c r="DP22">
        <v>6.5747745621143503</v>
      </c>
      <c r="DQ22">
        <v>7.4256888225997697</v>
      </c>
      <c r="DR22">
        <v>8.2720839691127797</v>
      </c>
      <c r="DS22">
        <v>10.5505753450557</v>
      </c>
      <c r="DT22">
        <v>8.7252957391915604</v>
      </c>
      <c r="DU22">
        <v>8.8498764128239102</v>
      </c>
      <c r="DV22">
        <v>8.6160312887953499</v>
      </c>
      <c r="DW22">
        <v>6.5267627073542203</v>
      </c>
      <c r="DX22">
        <v>9.4495142385555209</v>
      </c>
      <c r="DY22">
        <v>8.55249865308528</v>
      </c>
      <c r="EC22">
        <v>3.4437617653478498</v>
      </c>
      <c r="EH22">
        <v>8.9038743003785203</v>
      </c>
      <c r="EJ22">
        <v>7.7127852244456303</v>
      </c>
      <c r="EN22">
        <v>0.60369216175670104</v>
      </c>
      <c r="EO22">
        <v>0.58059948125265803</v>
      </c>
      <c r="EP22">
        <v>0.56657116334295399</v>
      </c>
      <c r="EQ22">
        <v>0.56623786477097504</v>
      </c>
      <c r="ER22">
        <v>0.54043802381217698</v>
      </c>
      <c r="ES22">
        <v>0.556697754539353</v>
      </c>
      <c r="ET22">
        <v>0.57834107249745104</v>
      </c>
      <c r="EU22">
        <v>0.52674339812405702</v>
      </c>
      <c r="EV22">
        <v>0.61175104202313302</v>
      </c>
      <c r="EW22">
        <v>0.64568628353809498</v>
      </c>
      <c r="EX22">
        <v>0.69819012596541297</v>
      </c>
      <c r="EY22">
        <v>0.630170274434524</v>
      </c>
      <c r="EZ22">
        <v>0.59240732203838598</v>
      </c>
      <c r="FA22">
        <v>0.636223599287566</v>
      </c>
      <c r="FB22">
        <v>0.55797468958767105</v>
      </c>
      <c r="FC22">
        <v>0.60771523321908205</v>
      </c>
      <c r="FD22">
        <v>0.59277729127405798</v>
      </c>
      <c r="FE22">
        <v>0.48542153064687199</v>
      </c>
      <c r="FF22">
        <v>0.47960190505852102</v>
      </c>
      <c r="FG22">
        <v>0.51282340659616199</v>
      </c>
      <c r="FH22">
        <v>0.54639413512046897</v>
      </c>
      <c r="FI22">
        <v>0.53514958260012901</v>
      </c>
      <c r="FJ22">
        <v>0.54762565984092904</v>
      </c>
      <c r="FK22">
        <v>0.49098391417749199</v>
      </c>
      <c r="FL22">
        <v>0.48907386566559002</v>
      </c>
      <c r="FM22">
        <v>0.46821603842889797</v>
      </c>
      <c r="FN22">
        <v>0.560903085471948</v>
      </c>
      <c r="FO22">
        <v>0.59298985978884899</v>
      </c>
      <c r="FP22">
        <v>0.59046101736727896</v>
      </c>
      <c r="FQ22">
        <v>0.64433393522612803</v>
      </c>
      <c r="FR22">
        <v>0.55823657428848605</v>
      </c>
      <c r="FS22">
        <v>0.47078867391197199</v>
      </c>
      <c r="FT22">
        <v>0.50317170705130498</v>
      </c>
      <c r="FU22">
        <v>0.571255750096888</v>
      </c>
      <c r="FV22">
        <v>0.54189682533092698</v>
      </c>
      <c r="FW22">
        <v>0.50922972206279205</v>
      </c>
      <c r="FX22">
        <v>0.54259063422183096</v>
      </c>
      <c r="FY22">
        <v>0.54272910345832703</v>
      </c>
      <c r="FZ22">
        <v>0.56583663027900299</v>
      </c>
      <c r="GA22">
        <v>0.538356467745853</v>
      </c>
      <c r="GB22">
        <v>0.62402172302710002</v>
      </c>
      <c r="GC22">
        <v>0.69761563475997901</v>
      </c>
      <c r="GG22">
        <v>0.40595940443717299</v>
      </c>
      <c r="GH22">
        <v>0.49582094163216101</v>
      </c>
      <c r="GI22">
        <v>0.55319938512017097</v>
      </c>
      <c r="GJ22">
        <v>0.51705927136655305</v>
      </c>
      <c r="GK22">
        <v>0.51408048853905297</v>
      </c>
      <c r="GL22">
        <v>0.54210136433289402</v>
      </c>
      <c r="GM22">
        <v>0.60966466037581701</v>
      </c>
      <c r="GN22">
        <v>0.60440311565389004</v>
      </c>
      <c r="GO22">
        <v>0.99234470332305402</v>
      </c>
      <c r="GP22">
        <v>0.70698673313312599</v>
      </c>
      <c r="GQ22">
        <v>0.76370935077045998</v>
      </c>
      <c r="GU22">
        <v>0.52359886594536498</v>
      </c>
      <c r="GZ22">
        <v>0.52309738145864104</v>
      </c>
      <c r="HB22">
        <v>0.634669481479607</v>
      </c>
    </row>
    <row r="23" spans="1:212" x14ac:dyDescent="0.2">
      <c r="A23">
        <v>20</v>
      </c>
      <c r="B23">
        <v>8.41</v>
      </c>
      <c r="C23">
        <v>1</v>
      </c>
      <c r="D23">
        <v>1.0196004810372401</v>
      </c>
      <c r="E23">
        <v>1.0360729674212601</v>
      </c>
      <c r="F23">
        <v>1.1944764517533899</v>
      </c>
      <c r="G23">
        <v>1.3854186577885499</v>
      </c>
      <c r="H23">
        <v>1.7368169098706101</v>
      </c>
      <c r="I23">
        <v>1.9471181728928899</v>
      </c>
      <c r="J23">
        <v>2.1813841627213399</v>
      </c>
      <c r="K23">
        <v>2.8898251991786301</v>
      </c>
      <c r="L23">
        <v>2.9937169418159102</v>
      </c>
      <c r="M23">
        <v>2.3180765655736502</v>
      </c>
      <c r="N23">
        <v>2.8628060094710501</v>
      </c>
      <c r="O23">
        <v>2.93905728738117</v>
      </c>
      <c r="P23">
        <v>4.0360465326382</v>
      </c>
      <c r="Q23">
        <v>5.2726894285189099</v>
      </c>
      <c r="R23">
        <v>1.05778884676897</v>
      </c>
      <c r="S23">
        <v>1.2427480464479199</v>
      </c>
      <c r="T23">
        <v>1.4449624921178501</v>
      </c>
      <c r="U23">
        <v>1.7017679134172501</v>
      </c>
      <c r="V23">
        <v>1.9305041247342101</v>
      </c>
      <c r="W23">
        <v>2.41473736920643</v>
      </c>
      <c r="X23">
        <v>2.9198046926751702</v>
      </c>
      <c r="Y23">
        <v>3.2161192696873999</v>
      </c>
      <c r="Z23">
        <v>3.32420064086774</v>
      </c>
      <c r="AA23">
        <v>3.2430492211133601</v>
      </c>
      <c r="AB23">
        <v>3.2276080133176999</v>
      </c>
      <c r="AC23">
        <v>3.1149791255265602</v>
      </c>
      <c r="AD23">
        <v>3.4657681770750099</v>
      </c>
      <c r="AE23">
        <v>4.17532044231596</v>
      </c>
      <c r="AF23">
        <v>1.45560385949753</v>
      </c>
      <c r="AG23">
        <v>1.70774397378437</v>
      </c>
      <c r="AH23">
        <v>2.2420763628896401</v>
      </c>
      <c r="AI23">
        <v>2.6341427910222701</v>
      </c>
      <c r="AJ23">
        <v>3.1700066461193601</v>
      </c>
      <c r="AK23">
        <v>3.92988664108249</v>
      </c>
      <c r="AL23">
        <v>4.2281206517563801</v>
      </c>
      <c r="AM23">
        <v>4.5651968013698303</v>
      </c>
      <c r="AN23">
        <v>4.8403118031059797</v>
      </c>
      <c r="AO23">
        <v>5.8924270616549101</v>
      </c>
      <c r="AP23">
        <v>6.7127775695188996</v>
      </c>
      <c r="AQ23">
        <v>8.3288979567719803</v>
      </c>
      <c r="AR23">
        <v>8.0073199033865592</v>
      </c>
      <c r="AS23">
        <v>6.7962870172789396</v>
      </c>
      <c r="AW23">
        <v>5.3217476541311797</v>
      </c>
      <c r="AX23">
        <v>5.1410704802791001</v>
      </c>
      <c r="AY23">
        <v>5.2788010510749404</v>
      </c>
      <c r="AZ23">
        <v>5.8126729410162996</v>
      </c>
      <c r="BA23">
        <v>5.9351138549448903</v>
      </c>
      <c r="BB23">
        <v>6.6140671637746804</v>
      </c>
      <c r="BC23">
        <v>6.44675788665859</v>
      </c>
      <c r="BD23">
        <v>6.6741833484869897</v>
      </c>
      <c r="BE23">
        <v>6.8621877932561199</v>
      </c>
      <c r="BF23">
        <v>7.2257283203658602</v>
      </c>
      <c r="BG23">
        <v>7.3814385876317798</v>
      </c>
      <c r="BJ23">
        <v>2.66601396259626</v>
      </c>
      <c r="BK23">
        <v>3.85279453092478</v>
      </c>
      <c r="BL23">
        <v>3.9558751152998299</v>
      </c>
      <c r="BM23">
        <v>4.8603245964877102</v>
      </c>
      <c r="BN23">
        <v>4.0595360259777298</v>
      </c>
      <c r="BV23">
        <v>1.1727803170639099</v>
      </c>
      <c r="BW23">
        <v>1.20176654889083</v>
      </c>
      <c r="BX23">
        <v>1.5061381368439899</v>
      </c>
      <c r="BY23">
        <v>1.7686434078084601</v>
      </c>
      <c r="BZ23">
        <v>2.0976365765176102</v>
      </c>
      <c r="CA23">
        <v>2.2821935751806999</v>
      </c>
      <c r="CB23">
        <v>2.7143685804381801</v>
      </c>
      <c r="CC23">
        <v>2.8381607159173301</v>
      </c>
      <c r="CD23">
        <v>2.99088617256256</v>
      </c>
      <c r="CE23">
        <v>2.7571309934584098</v>
      </c>
      <c r="CF23">
        <v>3.1872576854968599</v>
      </c>
      <c r="CG23">
        <v>3.3867528388067498</v>
      </c>
      <c r="CH23">
        <v>4.8000971763038702</v>
      </c>
      <c r="CI23">
        <v>6.4669495886795501</v>
      </c>
      <c r="CJ23">
        <v>1.21335394519326</v>
      </c>
      <c r="CK23">
        <v>1.58397611010539</v>
      </c>
      <c r="CL23">
        <v>1.9153944551864199</v>
      </c>
      <c r="CM23">
        <v>2.21730378278219</v>
      </c>
      <c r="CN23">
        <v>2.38892916077423</v>
      </c>
      <c r="CO23">
        <v>2.8754688771548498</v>
      </c>
      <c r="CP23">
        <v>3.70590919132938</v>
      </c>
      <c r="CQ23">
        <v>3.7441382960112501</v>
      </c>
      <c r="CR23">
        <v>4.0080650406507496</v>
      </c>
      <c r="CS23">
        <v>3.96961836118024</v>
      </c>
      <c r="CT23">
        <v>3.7390870298116901</v>
      </c>
      <c r="CU23">
        <v>3.2845614936591301</v>
      </c>
      <c r="CV23">
        <v>3.62604556625966</v>
      </c>
      <c r="CW23">
        <v>5.2632413899846604</v>
      </c>
      <c r="CX23">
        <v>2.0050911589459899</v>
      </c>
      <c r="CY23">
        <v>2.01889238047342</v>
      </c>
      <c r="CZ23">
        <v>2.9631757669103398</v>
      </c>
      <c r="DA23">
        <v>3.7255848415920898</v>
      </c>
      <c r="DB23">
        <v>4.2600323631616197</v>
      </c>
      <c r="DC23">
        <v>4.9508550621455196</v>
      </c>
      <c r="DD23">
        <v>6.5975156116540097</v>
      </c>
      <c r="DE23">
        <v>5.5510205225122098</v>
      </c>
      <c r="DF23">
        <v>6.4531315614747502</v>
      </c>
      <c r="DG23">
        <v>7.2626515676448999</v>
      </c>
      <c r="DH23">
        <v>8.3351937113508008</v>
      </c>
      <c r="DI23">
        <v>10.0000960722027</v>
      </c>
      <c r="DJ23">
        <v>8.6255332714547706</v>
      </c>
      <c r="DK23">
        <v>10.141841437292401</v>
      </c>
      <c r="DO23">
        <v>8.7621076860418192</v>
      </c>
      <c r="DP23">
        <v>8.25212701203961</v>
      </c>
      <c r="DQ23">
        <v>8.6172066592303391</v>
      </c>
      <c r="DR23">
        <v>8.5613680858039096</v>
      </c>
      <c r="DS23">
        <v>8.6067511888602901</v>
      </c>
      <c r="DT23">
        <v>9.9624519524788209</v>
      </c>
      <c r="DU23">
        <v>8.7632087294447008</v>
      </c>
      <c r="DV23">
        <v>8.44399842222054</v>
      </c>
      <c r="DW23">
        <v>8.7876400107355899</v>
      </c>
      <c r="DX23">
        <v>11.3192267554008</v>
      </c>
      <c r="DY23">
        <v>9.7209970664258307</v>
      </c>
      <c r="EB23">
        <v>3.83203461951872</v>
      </c>
      <c r="EC23">
        <v>5.4505373852575296</v>
      </c>
      <c r="ED23">
        <v>6.5554647957221999</v>
      </c>
      <c r="EE23">
        <v>10.2402967224194</v>
      </c>
      <c r="EF23">
        <v>7.0457739415549199</v>
      </c>
      <c r="EN23">
        <v>0.67861491867089696</v>
      </c>
      <c r="EO23">
        <v>0.65426817999054998</v>
      </c>
      <c r="EP23">
        <v>0.61021097151894999</v>
      </c>
      <c r="EQ23">
        <v>0.57164126979874097</v>
      </c>
      <c r="ER23">
        <v>0.53292502451600399</v>
      </c>
      <c r="ES23">
        <v>0.56971966618636205</v>
      </c>
      <c r="ET23">
        <v>0.55032941778939504</v>
      </c>
      <c r="EU23">
        <v>0.53470479863303</v>
      </c>
      <c r="EV23">
        <v>0.54751317699197599</v>
      </c>
      <c r="EW23">
        <v>0.55291473816319803</v>
      </c>
      <c r="EX23">
        <v>0.55866147637589303</v>
      </c>
      <c r="EY23">
        <v>0.56204400570235802</v>
      </c>
      <c r="EZ23">
        <v>0.57436998246195603</v>
      </c>
      <c r="FA23">
        <v>0.58035997280090601</v>
      </c>
      <c r="FB23">
        <v>0.60850757382538501</v>
      </c>
      <c r="FC23">
        <v>0.64530149701268202</v>
      </c>
      <c r="FD23">
        <v>0.55234869045692303</v>
      </c>
      <c r="FE23">
        <v>0.51577896681130897</v>
      </c>
      <c r="FF23">
        <v>0.53940100548193104</v>
      </c>
      <c r="FG23">
        <v>0.50559581591425096</v>
      </c>
      <c r="FH23">
        <v>0.523774657474255</v>
      </c>
      <c r="FI23">
        <v>0.53957327607466399</v>
      </c>
      <c r="FJ23">
        <v>0.54274486645513198</v>
      </c>
      <c r="FK23">
        <v>0.53860672507249596</v>
      </c>
      <c r="FL23">
        <v>0.53202383078373705</v>
      </c>
      <c r="FM23">
        <v>0.52607372546398701</v>
      </c>
      <c r="FN23">
        <v>0.52985549488458294</v>
      </c>
      <c r="FO23">
        <v>0.54614250651935003</v>
      </c>
      <c r="FP23">
        <v>0.48957607572631101</v>
      </c>
      <c r="FQ23">
        <v>0.519146231701344</v>
      </c>
      <c r="FR23">
        <v>0.54620004713742798</v>
      </c>
      <c r="FS23">
        <v>0.48398277877553803</v>
      </c>
      <c r="FT23">
        <v>0.53816538710523099</v>
      </c>
      <c r="FU23">
        <v>0.56211919643970698</v>
      </c>
      <c r="FV23">
        <v>0.52875107051981995</v>
      </c>
      <c r="FW23">
        <v>0.56212002207677902</v>
      </c>
      <c r="FX23">
        <v>0.54843093894511896</v>
      </c>
      <c r="FY23">
        <v>0.56737886705110696</v>
      </c>
      <c r="FZ23">
        <v>0.56158945219997203</v>
      </c>
      <c r="GA23">
        <v>0.60582575562414498</v>
      </c>
      <c r="GB23">
        <v>0.56873946685093302</v>
      </c>
      <c r="GC23">
        <v>0.57280635429830495</v>
      </c>
      <c r="GG23">
        <v>0.48173288967589001</v>
      </c>
      <c r="GH23">
        <v>0.43751948065343799</v>
      </c>
      <c r="GI23">
        <v>0.51229677853586097</v>
      </c>
      <c r="GJ23">
        <v>0.49629874410757902</v>
      </c>
      <c r="GK23">
        <v>0.52731867411063704</v>
      </c>
      <c r="GL23">
        <v>0.51244228807331704</v>
      </c>
      <c r="GM23">
        <v>0.58823034943264696</v>
      </c>
      <c r="GN23">
        <v>0.60220347581616795</v>
      </c>
      <c r="GO23">
        <v>0.51977323313714896</v>
      </c>
      <c r="GP23">
        <v>0.56026695067534904</v>
      </c>
      <c r="GQ23">
        <v>0.59388085465241702</v>
      </c>
      <c r="GT23">
        <v>0.59355886994955498</v>
      </c>
      <c r="GU23">
        <v>0.44196066119160698</v>
      </c>
      <c r="GV23">
        <v>0.376923442478309</v>
      </c>
      <c r="GW23">
        <v>0.42299086491156301</v>
      </c>
      <c r="GX23">
        <v>0.41839015631423299</v>
      </c>
    </row>
    <row r="24" spans="1:212" x14ac:dyDescent="0.2">
      <c r="A24">
        <v>21</v>
      </c>
      <c r="B24">
        <v>11.78</v>
      </c>
      <c r="C24">
        <v>2</v>
      </c>
      <c r="D24">
        <v>0.889083456537755</v>
      </c>
      <c r="E24">
        <v>0.98563976296794098</v>
      </c>
      <c r="F24">
        <v>1.18898253823343</v>
      </c>
      <c r="G24">
        <v>1.35735331073274</v>
      </c>
      <c r="H24">
        <v>1.6455576377117</v>
      </c>
      <c r="I24">
        <v>2.06101121727158</v>
      </c>
      <c r="J24">
        <v>2.2318726906806798</v>
      </c>
      <c r="K24">
        <v>2.1827687482215699</v>
      </c>
      <c r="L24">
        <v>2.2373380006633798</v>
      </c>
      <c r="M24">
        <v>1.7719487550763899</v>
      </c>
      <c r="N24">
        <v>1.5779158078140501</v>
      </c>
      <c r="O24">
        <v>1.6493811190821901</v>
      </c>
      <c r="P24">
        <v>1.88523164661014</v>
      </c>
      <c r="Q24">
        <v>2.41057637431271</v>
      </c>
      <c r="R24">
        <v>0.92585412323188399</v>
      </c>
      <c r="S24">
        <v>0.96034900624826502</v>
      </c>
      <c r="T24">
        <v>1.49343429935928</v>
      </c>
      <c r="U24">
        <v>1.8346761423854701</v>
      </c>
      <c r="V24">
        <v>2.3424843869558498</v>
      </c>
      <c r="W24">
        <v>2.6011948393610802</v>
      </c>
      <c r="X24">
        <v>2.73403365870481</v>
      </c>
      <c r="Y24">
        <v>3.34782591897691</v>
      </c>
      <c r="Z24">
        <v>3.4516462377751198</v>
      </c>
      <c r="AA24">
        <v>3.70981456926916</v>
      </c>
      <c r="AB24">
        <v>3.3699583819419798</v>
      </c>
      <c r="AC24">
        <v>3.1634485921417999</v>
      </c>
      <c r="AD24">
        <v>3.1115045405777901</v>
      </c>
      <c r="AE24">
        <v>3.29061329413077</v>
      </c>
      <c r="AF24">
        <v>0.86822754009967296</v>
      </c>
      <c r="AG24">
        <v>1.45611092110929</v>
      </c>
      <c r="AH24">
        <v>1.8600835812697201</v>
      </c>
      <c r="AI24">
        <v>2.64028262510638</v>
      </c>
      <c r="AJ24">
        <v>3.4203240951060301</v>
      </c>
      <c r="AK24">
        <v>3.7905983925523898</v>
      </c>
      <c r="AL24">
        <v>4.0543739462988402</v>
      </c>
      <c r="AM24">
        <v>5.1144093817606704</v>
      </c>
      <c r="AN24">
        <v>4.8073377350474003</v>
      </c>
      <c r="AO24">
        <v>4.9320819573468402</v>
      </c>
      <c r="AP24">
        <v>5.4983088092091599</v>
      </c>
      <c r="AQ24">
        <v>5.74400966987647</v>
      </c>
      <c r="AR24">
        <v>6.4117129810967901</v>
      </c>
      <c r="AS24">
        <v>6.8464208382886396</v>
      </c>
      <c r="AW24">
        <v>4.7853378283843799</v>
      </c>
      <c r="AX24">
        <v>4.8640208854135203</v>
      </c>
      <c r="AY24">
        <v>5.4604787851331098</v>
      </c>
      <c r="AZ24">
        <v>6.1940489548946003</v>
      </c>
      <c r="BA24">
        <v>6.3859028079101003</v>
      </c>
      <c r="BB24">
        <v>6.6579388753992896</v>
      </c>
      <c r="BC24">
        <v>6.8599047437523701</v>
      </c>
      <c r="BD24">
        <v>7.21044774093094</v>
      </c>
      <c r="BE24">
        <v>8.3207022779149504</v>
      </c>
      <c r="BF24">
        <v>8.7984708201908308</v>
      </c>
      <c r="BG24">
        <v>9.0994293159970603</v>
      </c>
      <c r="BH24">
        <v>1.4678723211648399</v>
      </c>
      <c r="BI24">
        <v>2.5352800699988101</v>
      </c>
      <c r="BJ24">
        <v>2.8237653449448801</v>
      </c>
      <c r="BK24">
        <v>3.5688770713979201</v>
      </c>
      <c r="BL24">
        <v>3.4206820604230401</v>
      </c>
      <c r="BM24">
        <v>3.60930601346179</v>
      </c>
      <c r="BN24">
        <v>4.19623824207574</v>
      </c>
      <c r="BO24">
        <v>5.8635031147540797</v>
      </c>
      <c r="BQ24">
        <v>7.5177915330903398</v>
      </c>
      <c r="BR24">
        <v>7.1509112605105098</v>
      </c>
      <c r="BV24">
        <v>1.09294664124354</v>
      </c>
      <c r="BW24">
        <v>1.11307341685012</v>
      </c>
      <c r="BX24">
        <v>1.3380651004095501</v>
      </c>
      <c r="BY24">
        <v>1.52613940351388</v>
      </c>
      <c r="BZ24">
        <v>1.80801719682423</v>
      </c>
      <c r="CA24">
        <v>2.2281836792812002</v>
      </c>
      <c r="CB24">
        <v>2.5104790322843198</v>
      </c>
      <c r="CC24">
        <v>2.5733441456554602</v>
      </c>
      <c r="CD24">
        <v>2.7540306185134198</v>
      </c>
      <c r="CE24">
        <v>2.29604383399163</v>
      </c>
      <c r="CF24">
        <v>2.1135547611405698</v>
      </c>
      <c r="CG24">
        <v>1.93303253749603</v>
      </c>
      <c r="CH24">
        <v>2.56253705941675</v>
      </c>
      <c r="CI24">
        <v>2.6911086248521698</v>
      </c>
      <c r="CJ24">
        <v>0.86879799080571096</v>
      </c>
      <c r="CK24">
        <v>1.0166113376685899</v>
      </c>
      <c r="CL24">
        <v>2.1139242070668098</v>
      </c>
      <c r="CM24">
        <v>2.3017997581004899</v>
      </c>
      <c r="CN24">
        <v>2.96540393040963</v>
      </c>
      <c r="CO24">
        <v>3.1116327659913199</v>
      </c>
      <c r="CP24">
        <v>3.20745997693008</v>
      </c>
      <c r="CQ24">
        <v>3.66853293445714</v>
      </c>
      <c r="CR24">
        <v>3.8819260382679701</v>
      </c>
      <c r="CS24">
        <v>3.8343132229228898</v>
      </c>
      <c r="CT24">
        <v>3.81913319043404</v>
      </c>
      <c r="CU24">
        <v>3.6469966708234902</v>
      </c>
      <c r="CV24">
        <v>3.7862391157510999</v>
      </c>
      <c r="CW24">
        <v>4.3373487951080101</v>
      </c>
      <c r="CX24">
        <v>0.95592580209640599</v>
      </c>
      <c r="CY24">
        <v>1.61941435959288</v>
      </c>
      <c r="CZ24">
        <v>2.4002665535691898</v>
      </c>
      <c r="DA24">
        <v>3.86785370177323</v>
      </c>
      <c r="DB24">
        <v>5.1105520552821302</v>
      </c>
      <c r="DC24">
        <v>5.9672844516700403</v>
      </c>
      <c r="DD24">
        <v>5.8041849207257403</v>
      </c>
      <c r="DE24">
        <v>7.1470555338526003</v>
      </c>
      <c r="DF24">
        <v>6.2633276859272096</v>
      </c>
      <c r="DG24">
        <v>5.7224537404823401</v>
      </c>
      <c r="DH24">
        <v>6.7091838731264097</v>
      </c>
      <c r="DI24">
        <v>7.6788998363537999</v>
      </c>
      <c r="DJ24">
        <v>8.1666619022914997</v>
      </c>
      <c r="DK24">
        <v>8.6181738014274192</v>
      </c>
      <c r="DO24">
        <v>7.8818599400101101</v>
      </c>
      <c r="DP24">
        <v>7.8448850576799103</v>
      </c>
      <c r="DQ24">
        <v>8.9002672711256707</v>
      </c>
      <c r="DR24">
        <v>9.1768187898211302</v>
      </c>
      <c r="DS24">
        <v>9.9347467951406205</v>
      </c>
      <c r="DT24">
        <v>10.946947296308499</v>
      </c>
      <c r="DU24">
        <v>10.4831234737039</v>
      </c>
      <c r="DV24">
        <v>11.5035828629118</v>
      </c>
      <c r="DW24">
        <v>14.076455120288999</v>
      </c>
      <c r="DX24">
        <v>15.089960045474101</v>
      </c>
      <c r="DY24">
        <v>14.512101927501799</v>
      </c>
      <c r="DZ24">
        <v>1.8264883686401501</v>
      </c>
      <c r="EA24">
        <v>3.4120371437969799</v>
      </c>
      <c r="EB24">
        <v>4.2571147494343196</v>
      </c>
      <c r="EC24">
        <v>5.6629177217181201</v>
      </c>
      <c r="ED24">
        <v>5.1317679991596501</v>
      </c>
      <c r="EE24">
        <v>5.5946184883496102</v>
      </c>
      <c r="EF24">
        <v>5.3449064036916498</v>
      </c>
      <c r="EJ24">
        <v>2.1473195257723199</v>
      </c>
      <c r="EN24">
        <v>0.63235570116186701</v>
      </c>
      <c r="EO24">
        <v>0.65927153142836703</v>
      </c>
      <c r="EP24">
        <v>0.64618449604453398</v>
      </c>
      <c r="EQ24">
        <v>0.61041161541935496</v>
      </c>
      <c r="ER24">
        <v>0.62049366759547797</v>
      </c>
      <c r="ES24">
        <v>0.60607460992647699</v>
      </c>
      <c r="ET24">
        <v>0.57164593781064099</v>
      </c>
      <c r="EU24">
        <v>0.58791241357837898</v>
      </c>
      <c r="EV24">
        <v>0.59014606462350305</v>
      </c>
      <c r="EW24">
        <v>0.63126003753606297</v>
      </c>
      <c r="EX24">
        <v>0.63813431383700003</v>
      </c>
      <c r="EY24">
        <v>0.62523256865825105</v>
      </c>
      <c r="EZ24">
        <v>0.64050006471392096</v>
      </c>
      <c r="FA24">
        <v>0.660391576026362</v>
      </c>
      <c r="FB24">
        <v>0.63671665615798501</v>
      </c>
      <c r="FC24">
        <v>0.54701505956011598</v>
      </c>
      <c r="FD24">
        <v>0.51237800600746097</v>
      </c>
      <c r="FE24">
        <v>0.51086684928838899</v>
      </c>
      <c r="FF24">
        <v>0.51138067251005903</v>
      </c>
      <c r="FG24">
        <v>0.58531991637677805</v>
      </c>
      <c r="FH24">
        <v>0.56696187004944998</v>
      </c>
      <c r="FI24">
        <v>0.58358587147924401</v>
      </c>
      <c r="FJ24">
        <v>0.54940738382589804</v>
      </c>
      <c r="FK24">
        <v>0.56744089151141996</v>
      </c>
      <c r="FL24">
        <v>0.59073494094559997</v>
      </c>
      <c r="FM24">
        <v>0.64024029846889996</v>
      </c>
      <c r="FN24">
        <v>0.69186052684833399</v>
      </c>
      <c r="FO24">
        <v>0.63859309060601499</v>
      </c>
      <c r="FP24">
        <v>0.73628923816004299</v>
      </c>
      <c r="FQ24">
        <v>0.67277581962729605</v>
      </c>
      <c r="FR24">
        <v>0.54661322924136002</v>
      </c>
      <c r="FS24">
        <v>0.43594900731161201</v>
      </c>
      <c r="FT24">
        <v>0.41905621863224801</v>
      </c>
      <c r="FU24">
        <v>0.48170006819637401</v>
      </c>
      <c r="FV24">
        <v>0.48748271553697298</v>
      </c>
      <c r="FW24">
        <v>0.49063361913180598</v>
      </c>
      <c r="FX24">
        <v>0.488049541247705</v>
      </c>
      <c r="FY24">
        <v>0.58064488138950598</v>
      </c>
      <c r="FZ24">
        <v>0.60251744134079499</v>
      </c>
      <c r="GA24">
        <v>0.54343659687024803</v>
      </c>
      <c r="GB24">
        <v>0.61803804256004902</v>
      </c>
      <c r="GC24">
        <v>0.522087339890834</v>
      </c>
      <c r="GG24">
        <v>0.45815286415214501</v>
      </c>
      <c r="GH24">
        <v>0.58755494589131396</v>
      </c>
      <c r="GI24">
        <v>0.53218740897308903</v>
      </c>
      <c r="GJ24">
        <v>0.47981928820994801</v>
      </c>
      <c r="GK24">
        <v>0.46724065367832202</v>
      </c>
      <c r="GL24">
        <v>0.43031608612104</v>
      </c>
      <c r="GM24">
        <v>0.42666714368773601</v>
      </c>
      <c r="GN24">
        <v>0.47908783256467202</v>
      </c>
      <c r="GO24">
        <v>0.44910246319194902</v>
      </c>
      <c r="GP24">
        <v>0.45187642836969899</v>
      </c>
      <c r="GQ24">
        <v>0.43970521596019702</v>
      </c>
      <c r="GR24">
        <v>0.63532003765553002</v>
      </c>
      <c r="GS24">
        <v>0.63974264008242299</v>
      </c>
      <c r="GT24">
        <v>0.61234480068871999</v>
      </c>
      <c r="GU24">
        <v>0.478085861849042</v>
      </c>
      <c r="GV24">
        <v>0.48193478819053498</v>
      </c>
      <c r="GW24">
        <v>0.41106067547509501</v>
      </c>
      <c r="GX24">
        <v>0.397487051580318</v>
      </c>
      <c r="GY24">
        <v>0.370767810330489</v>
      </c>
      <c r="HA24">
        <v>0.54263480520698704</v>
      </c>
      <c r="HB24">
        <v>0.46583081963864098</v>
      </c>
    </row>
    <row r="25" spans="1:212" x14ac:dyDescent="0.2">
      <c r="A25">
        <v>22</v>
      </c>
      <c r="B25">
        <v>10.86</v>
      </c>
      <c r="C25">
        <v>2</v>
      </c>
    </row>
    <row r="26" spans="1:212" x14ac:dyDescent="0.2">
      <c r="A26">
        <v>23</v>
      </c>
      <c r="B26">
        <v>8.1199999999999992</v>
      </c>
      <c r="C26">
        <v>1</v>
      </c>
      <c r="D26">
        <v>1.2390268019833599</v>
      </c>
      <c r="E26">
        <v>1.4410124699115101</v>
      </c>
      <c r="F26">
        <v>1.6328560595792201</v>
      </c>
      <c r="G26">
        <v>2.2595765801949899</v>
      </c>
      <c r="H26">
        <v>2.48767483735323</v>
      </c>
      <c r="I26">
        <v>2.3149034412088199</v>
      </c>
      <c r="J26">
        <v>2.3868062992097698</v>
      </c>
      <c r="K26">
        <v>2.4322878280114999</v>
      </c>
      <c r="L26">
        <v>2.3925331998852202</v>
      </c>
      <c r="M26">
        <v>2.7731986681731202</v>
      </c>
      <c r="N26">
        <v>3.22971921407744</v>
      </c>
      <c r="O26">
        <v>2.3928987119091598</v>
      </c>
      <c r="P26">
        <v>3.0628057910741302</v>
      </c>
      <c r="Q26">
        <v>2.2120724382906198</v>
      </c>
      <c r="R26">
        <v>0.97894364380813104</v>
      </c>
      <c r="S26">
        <v>1.15384844740652</v>
      </c>
      <c r="T26">
        <v>1.6029444883746899</v>
      </c>
      <c r="U26">
        <v>2.2505807773546498</v>
      </c>
      <c r="V26">
        <v>2.4406268784361398</v>
      </c>
      <c r="W26">
        <v>2.5464983890827302</v>
      </c>
      <c r="X26">
        <v>2.4372540168915999</v>
      </c>
      <c r="Y26">
        <v>2.6748711374390202</v>
      </c>
      <c r="Z26">
        <v>2.9771331988662202</v>
      </c>
      <c r="AA26">
        <v>3.3313728037882</v>
      </c>
      <c r="AB26">
        <v>3.2917778439632701</v>
      </c>
      <c r="AC26">
        <v>3.2775387823147302</v>
      </c>
      <c r="AD26">
        <v>3.0284511168344701</v>
      </c>
      <c r="AE26">
        <v>3.1866923984068598</v>
      </c>
      <c r="AF26">
        <v>1.44427584896092</v>
      </c>
      <c r="AG26">
        <v>1.7019739498661099</v>
      </c>
      <c r="AH26">
        <v>2.1488532390635098</v>
      </c>
      <c r="AI26">
        <v>2.6441756614501202</v>
      </c>
      <c r="AJ26">
        <v>3.8482136787740799</v>
      </c>
      <c r="AK26">
        <v>3.50763898889985</v>
      </c>
      <c r="AL26">
        <v>3.8156543595213002</v>
      </c>
      <c r="AM26">
        <v>3.8944578306594702</v>
      </c>
      <c r="AN26">
        <v>4.27069701284071</v>
      </c>
      <c r="AO26">
        <v>4.9625132353042298</v>
      </c>
      <c r="AP26">
        <v>4.5826398476962904</v>
      </c>
      <c r="AQ26">
        <v>4.4280641537524303</v>
      </c>
      <c r="AR26">
        <v>4.8993472297290799</v>
      </c>
      <c r="AS26">
        <v>5.4664353170261002</v>
      </c>
      <c r="AU26">
        <v>4.1276867153527803</v>
      </c>
      <c r="AV26">
        <v>3.7757402501821402</v>
      </c>
      <c r="AW26">
        <v>4.9028033636514001</v>
      </c>
      <c r="AX26">
        <v>5.3523424643984301</v>
      </c>
      <c r="AY26">
        <v>5.06010995695594</v>
      </c>
      <c r="AZ26">
        <v>4.6021179222459798</v>
      </c>
      <c r="BA26">
        <v>3.7376646114869101</v>
      </c>
      <c r="BB26">
        <v>3.9739504109159798</v>
      </c>
      <c r="BI26">
        <v>2.51396691073698</v>
      </c>
      <c r="BJ26">
        <v>2.9632470802396602</v>
      </c>
      <c r="BK26">
        <v>4.2526849492958396</v>
      </c>
      <c r="BL26">
        <v>4.7438868887474701</v>
      </c>
      <c r="BM26">
        <v>4.9296651011610404</v>
      </c>
      <c r="BN26">
        <v>4.9144233478661201</v>
      </c>
      <c r="BO26">
        <v>4.7184516370163196</v>
      </c>
      <c r="BV26">
        <v>1.4020345752213601</v>
      </c>
      <c r="BW26">
        <v>1.8069795491212299</v>
      </c>
      <c r="BX26">
        <v>2.3474550205318399</v>
      </c>
      <c r="BY26">
        <v>2.9904095243102198</v>
      </c>
      <c r="BZ26">
        <v>3.3445872656498401</v>
      </c>
      <c r="CA26">
        <v>3.3984478338506299</v>
      </c>
      <c r="CB26">
        <v>3.4960316335885802</v>
      </c>
      <c r="CC26">
        <v>3.7737769749208199</v>
      </c>
      <c r="CD26">
        <v>3.2776186831013798</v>
      </c>
      <c r="CE26">
        <v>3.6660446642492599</v>
      </c>
      <c r="CF26">
        <v>3.70378741901474</v>
      </c>
      <c r="CG26">
        <v>2.9565698671357299</v>
      </c>
      <c r="CH26">
        <v>3.1724315724365799</v>
      </c>
      <c r="CI26">
        <v>2.67675786356497</v>
      </c>
      <c r="CJ26">
        <v>1.03509738733946</v>
      </c>
      <c r="CK26">
        <v>1.1348119332861699</v>
      </c>
      <c r="CL26">
        <v>1.91910869448659</v>
      </c>
      <c r="CM26">
        <v>3.1561513535152299</v>
      </c>
      <c r="CN26">
        <v>3.2352508674867999</v>
      </c>
      <c r="CO26">
        <v>3.1764292874583799</v>
      </c>
      <c r="CP26">
        <v>3.39583984249305</v>
      </c>
      <c r="CQ26">
        <v>3.1635170892989901</v>
      </c>
      <c r="CR26">
        <v>3.2854253437493801</v>
      </c>
      <c r="CS26">
        <v>3.6633478190267899</v>
      </c>
      <c r="CT26">
        <v>4.5564895851592704</v>
      </c>
      <c r="CU26">
        <v>4.0505676190872402</v>
      </c>
      <c r="CV26">
        <v>3.4855716525915201</v>
      </c>
      <c r="CW26">
        <v>3.5331165707960399</v>
      </c>
      <c r="CX26">
        <v>1.62002390642216</v>
      </c>
      <c r="CY26">
        <v>2.11452073850415</v>
      </c>
      <c r="CZ26">
        <v>3.3754215847673299</v>
      </c>
      <c r="DA26">
        <v>4.69555663881893</v>
      </c>
      <c r="DB26">
        <v>6.0877625503462101</v>
      </c>
      <c r="DC26">
        <v>5.2497442910396703</v>
      </c>
      <c r="DD26">
        <v>5.1192996028116902</v>
      </c>
      <c r="DE26">
        <v>4.2493525091583697</v>
      </c>
      <c r="DF26">
        <v>3.98244679854179</v>
      </c>
      <c r="DG26">
        <v>5.4982118282310699</v>
      </c>
      <c r="DH26">
        <v>6.3565836562558804</v>
      </c>
      <c r="DI26">
        <v>5.5509258864039897</v>
      </c>
      <c r="DJ26">
        <v>5.9617230498879303</v>
      </c>
      <c r="DK26">
        <v>6.7565211929260203</v>
      </c>
      <c r="DM26">
        <v>5.9773870319332598</v>
      </c>
      <c r="DN26">
        <v>6.31187878899014</v>
      </c>
      <c r="DO26">
        <v>7.5038251303634</v>
      </c>
      <c r="DP26">
        <v>8.5616257929831896</v>
      </c>
      <c r="DQ26">
        <v>7.9303864025688799</v>
      </c>
      <c r="DR26">
        <v>6.53960476850839</v>
      </c>
      <c r="DS26">
        <v>5.1335149323044504</v>
      </c>
      <c r="DT26">
        <v>4.1389583471756204</v>
      </c>
      <c r="EA26">
        <v>3.4020425719569798</v>
      </c>
      <c r="EB26">
        <v>4.2469690439466801</v>
      </c>
      <c r="EC26">
        <v>6.1274912942838897</v>
      </c>
      <c r="ED26">
        <v>7.4004903163095399</v>
      </c>
      <c r="EE26">
        <v>6.3675871458382201</v>
      </c>
      <c r="EF26">
        <v>5.6678512418679299</v>
      </c>
      <c r="EG26">
        <v>5.5117154381221196</v>
      </c>
      <c r="EN26">
        <v>0.60317106447310298</v>
      </c>
      <c r="EO26">
        <v>0.56292669908785897</v>
      </c>
      <c r="EP26">
        <v>0.55666315237214603</v>
      </c>
      <c r="EQ26">
        <v>0.54579624605840804</v>
      </c>
      <c r="ER26">
        <v>0.60640414915417595</v>
      </c>
      <c r="ES26">
        <v>0.56384831445135097</v>
      </c>
      <c r="ET26">
        <v>0.56409056280575698</v>
      </c>
      <c r="EU26">
        <v>0.55568018149937004</v>
      </c>
      <c r="EV26">
        <v>0.60220132592966602</v>
      </c>
      <c r="EW26">
        <v>0.59192446684208599</v>
      </c>
      <c r="EX26">
        <v>0.591196850013744</v>
      </c>
      <c r="EY26">
        <v>0.78855825412452096</v>
      </c>
      <c r="EZ26">
        <v>0.69990689173734599</v>
      </c>
      <c r="FA26">
        <v>0.89607325609355104</v>
      </c>
      <c r="FB26">
        <v>0.56766268157489497</v>
      </c>
      <c r="FC26">
        <v>0.61313530656056503</v>
      </c>
      <c r="FD26">
        <v>0.57125022030207395</v>
      </c>
      <c r="FE26">
        <v>0.494411865581804</v>
      </c>
      <c r="FF26">
        <v>0.55966180883299999</v>
      </c>
      <c r="FG26">
        <v>0.52239578430651901</v>
      </c>
      <c r="FH26">
        <v>0.54407416755086402</v>
      </c>
      <c r="FI26">
        <v>0.59474893707750098</v>
      </c>
      <c r="FJ26">
        <v>0.59024237470952901</v>
      </c>
      <c r="FK26">
        <v>0.55686211610090697</v>
      </c>
      <c r="FL26">
        <v>0.56495173524291598</v>
      </c>
      <c r="FM26">
        <v>0.53713129221867995</v>
      </c>
      <c r="FN26">
        <v>0.56766397869458496</v>
      </c>
      <c r="FO26">
        <v>0.58025013718333496</v>
      </c>
      <c r="FP26">
        <v>0.60480225451981995</v>
      </c>
      <c r="FQ26">
        <v>0.55253747793688801</v>
      </c>
      <c r="FR26">
        <v>0.51199815262402504</v>
      </c>
      <c r="FS26">
        <v>0.46498704695564202</v>
      </c>
      <c r="FT26">
        <v>0.48730510494735602</v>
      </c>
      <c r="FU26">
        <v>0.47743081698829098</v>
      </c>
      <c r="FV26">
        <v>0.50676239550824698</v>
      </c>
      <c r="FW26">
        <v>0.52804961906981096</v>
      </c>
      <c r="FX26">
        <v>0.52847432511654502</v>
      </c>
      <c r="FY26">
        <v>0.55390378536956097</v>
      </c>
      <c r="FZ26">
        <v>0.57501808529180798</v>
      </c>
      <c r="GA26">
        <v>0.55611220069914002</v>
      </c>
      <c r="GB26">
        <v>0.59312171173985395</v>
      </c>
      <c r="GC26">
        <v>0.53179054907754097</v>
      </c>
      <c r="GE26">
        <v>0.57010686676508304</v>
      </c>
      <c r="GF26">
        <v>0.41607002117504199</v>
      </c>
      <c r="GG26">
        <v>0.48446649800080799</v>
      </c>
      <c r="GH26">
        <v>0.46141433613349098</v>
      </c>
      <c r="GI26">
        <v>0.49673794448659803</v>
      </c>
      <c r="GJ26">
        <v>0.59145710511260796</v>
      </c>
      <c r="GK26">
        <v>0.67277416889233699</v>
      </c>
      <c r="GL26">
        <v>0.68432333102847498</v>
      </c>
      <c r="GS26">
        <v>0.45526417931274998</v>
      </c>
      <c r="GT26">
        <v>0.491028935679512</v>
      </c>
      <c r="GU26">
        <v>0.47522783087348802</v>
      </c>
      <c r="GV26">
        <v>0.45249537367701798</v>
      </c>
      <c r="GW26">
        <v>0.59163230508050302</v>
      </c>
      <c r="GX26">
        <v>0.64405562813614803</v>
      </c>
      <c r="GY26">
        <v>0.69809465462934495</v>
      </c>
    </row>
    <row r="27" spans="1:212" x14ac:dyDescent="0.2">
      <c r="A27">
        <v>24</v>
      </c>
      <c r="B27">
        <v>6.71</v>
      </c>
      <c r="C27">
        <v>1</v>
      </c>
      <c r="D27">
        <v>1.35262563655691</v>
      </c>
      <c r="E27">
        <v>1.35935870873428</v>
      </c>
      <c r="F27">
        <v>1.1522135465774099</v>
      </c>
      <c r="G27">
        <v>1.50883221989716</v>
      </c>
      <c r="H27">
        <v>1.8138553028572</v>
      </c>
      <c r="I27">
        <v>2.05907263934815</v>
      </c>
      <c r="J27">
        <v>2.15692351244875</v>
      </c>
      <c r="K27">
        <v>2.2564564952211601</v>
      </c>
      <c r="L27">
        <v>2.1024297280950299</v>
      </c>
      <c r="M27">
        <v>1.95698205689111</v>
      </c>
      <c r="N27">
        <v>1.8363511077700301</v>
      </c>
      <c r="O27">
        <v>2.0520945616937101</v>
      </c>
      <c r="P27">
        <v>1.82506907364126</v>
      </c>
      <c r="Q27">
        <v>4.5550435549933601</v>
      </c>
      <c r="R27">
        <v>1.04956381752749</v>
      </c>
      <c r="S27">
        <v>1.1697733556314001</v>
      </c>
      <c r="T27">
        <v>1.4529725622685401</v>
      </c>
      <c r="U27">
        <v>1.70690016690187</v>
      </c>
      <c r="V27">
        <v>2.2583196645579098</v>
      </c>
      <c r="W27">
        <v>2.56340962066957</v>
      </c>
      <c r="X27">
        <v>2.9879214878034399</v>
      </c>
      <c r="Y27">
        <v>2.7247365572872102</v>
      </c>
      <c r="Z27">
        <v>2.9147428966870801</v>
      </c>
      <c r="AA27">
        <v>3.0892511140915899</v>
      </c>
      <c r="AB27">
        <v>3.8103307438419001</v>
      </c>
      <c r="AC27">
        <v>4.0544351940978602</v>
      </c>
      <c r="AD27">
        <v>3.93412868504983</v>
      </c>
      <c r="AE27">
        <v>4.1656212337073999</v>
      </c>
      <c r="AF27">
        <v>1.53027952093219</v>
      </c>
      <c r="AG27">
        <v>1.61457656818768</v>
      </c>
      <c r="AH27">
        <v>2.3434850029509802</v>
      </c>
      <c r="AI27">
        <v>2.9751035178880101</v>
      </c>
      <c r="AJ27">
        <v>3.20368031568246</v>
      </c>
      <c r="AK27">
        <v>3.1493413281215599</v>
      </c>
      <c r="AL27">
        <v>3.0522296095805199</v>
      </c>
      <c r="AM27">
        <v>2.57951009176479</v>
      </c>
      <c r="AN27">
        <v>2.8648258374812698</v>
      </c>
      <c r="AO27">
        <v>2.3736141877043302</v>
      </c>
      <c r="AP27">
        <v>2.5763971221698601</v>
      </c>
      <c r="AQ27">
        <v>5.4140529116017904</v>
      </c>
      <c r="AR27">
        <v>5.8358040364155999</v>
      </c>
      <c r="AS27">
        <v>5.9279804730448502</v>
      </c>
      <c r="AW27">
        <v>3.5665841604692998</v>
      </c>
      <c r="AX27">
        <v>3.96938694256938</v>
      </c>
      <c r="AY27">
        <v>4.6848898910999797</v>
      </c>
      <c r="AZ27">
        <v>6.2431246341931397</v>
      </c>
      <c r="BA27">
        <v>6.15199466398896</v>
      </c>
      <c r="BB27">
        <v>5.48882425686985</v>
      </c>
      <c r="BC27">
        <v>7.3818642791719302</v>
      </c>
      <c r="BH27">
        <v>1.61300433658391</v>
      </c>
      <c r="BI27">
        <v>3.7706603915184398</v>
      </c>
      <c r="BJ27">
        <v>3.0100334799508</v>
      </c>
      <c r="BK27">
        <v>3.2194194120703301</v>
      </c>
      <c r="BL27">
        <v>3.5108232877230301</v>
      </c>
      <c r="BM27">
        <v>4.99974436091677</v>
      </c>
      <c r="BN27">
        <v>4.9461708369736002</v>
      </c>
      <c r="BV27">
        <v>1.83189273401609</v>
      </c>
      <c r="BW27">
        <v>1.6451326974875</v>
      </c>
      <c r="BX27">
        <v>1.4414869506894501</v>
      </c>
      <c r="BY27">
        <v>1.9996725735633301</v>
      </c>
      <c r="BZ27">
        <v>2.1825174342409599</v>
      </c>
      <c r="CA27">
        <v>2.9822535261623901</v>
      </c>
      <c r="CB27">
        <v>2.73577161850922</v>
      </c>
      <c r="CC27">
        <v>2.70145295998983</v>
      </c>
      <c r="CD27">
        <v>2.3836514929321302</v>
      </c>
      <c r="CE27">
        <v>2.0261047293286998</v>
      </c>
      <c r="CF27">
        <v>2.2734135738399801</v>
      </c>
      <c r="CG27">
        <v>2.6277282419945802</v>
      </c>
      <c r="CH27">
        <v>1.8795802144217</v>
      </c>
      <c r="CI27">
        <v>3.7779185380296698</v>
      </c>
      <c r="CJ27">
        <v>1.3635462487468899</v>
      </c>
      <c r="CK27">
        <v>1.5035803722450001</v>
      </c>
      <c r="CL27">
        <v>2.0703826426235601</v>
      </c>
      <c r="CM27">
        <v>2.4402921935693098</v>
      </c>
      <c r="CN27">
        <v>2.8320302079810298</v>
      </c>
      <c r="CO27">
        <v>3.4006472152453999</v>
      </c>
      <c r="CP27">
        <v>3.5526510607518702</v>
      </c>
      <c r="CQ27">
        <v>3.1381261820233499</v>
      </c>
      <c r="CR27">
        <v>3.5163089533874601</v>
      </c>
      <c r="CS27">
        <v>3.0884544978858202</v>
      </c>
      <c r="CT27">
        <v>3.9032626652965199</v>
      </c>
      <c r="CU27">
        <v>4.5210711198025297</v>
      </c>
      <c r="CV27">
        <v>4.4502085915381802</v>
      </c>
      <c r="CW27">
        <v>5.0574492775450999</v>
      </c>
      <c r="CX27">
        <v>2.05964847428314</v>
      </c>
      <c r="CY27">
        <v>2.0218453686539499</v>
      </c>
      <c r="CZ27">
        <v>3.1040079455792098</v>
      </c>
      <c r="DA27">
        <v>4.3505726528145701</v>
      </c>
      <c r="DB27">
        <v>4.95933562017568</v>
      </c>
      <c r="DC27">
        <v>3.4005725222454202</v>
      </c>
      <c r="DD27">
        <v>3.2323631062635898</v>
      </c>
      <c r="DE27">
        <v>3.1167244483787702</v>
      </c>
      <c r="DF27">
        <v>3.1789207976172098</v>
      </c>
      <c r="DG27">
        <v>2.11457624392551</v>
      </c>
      <c r="DH27">
        <v>3.05685601839863</v>
      </c>
      <c r="DI27">
        <v>8.1409065963651202</v>
      </c>
      <c r="DJ27">
        <v>9.2589563685184508</v>
      </c>
      <c r="DK27">
        <v>6.9677436278237996</v>
      </c>
      <c r="DO27">
        <v>6.4969180371613398</v>
      </c>
      <c r="DP27">
        <v>6.6073941911364402</v>
      </c>
      <c r="DQ27">
        <v>8.1194143824327902</v>
      </c>
      <c r="DR27">
        <v>9.6001410828750409</v>
      </c>
      <c r="DS27">
        <v>8.9079882965851098</v>
      </c>
      <c r="DT27">
        <v>8.6141119730769393</v>
      </c>
      <c r="DU27">
        <v>4.6621693648475597</v>
      </c>
      <c r="DZ27">
        <v>1.6759154944928001</v>
      </c>
      <c r="EA27">
        <v>5.4051028152115901</v>
      </c>
      <c r="EB27">
        <v>4.5878495690709302</v>
      </c>
      <c r="EC27">
        <v>4.4074737346964596</v>
      </c>
      <c r="ED27">
        <v>5.1495841594498399</v>
      </c>
      <c r="EE27">
        <v>5.5044829261426704</v>
      </c>
      <c r="EF27">
        <v>5.81238656509277</v>
      </c>
      <c r="EN27">
        <v>0.60855183444206296</v>
      </c>
      <c r="EO27">
        <v>0.60934533954039305</v>
      </c>
      <c r="EP27">
        <v>0.52601387805370703</v>
      </c>
      <c r="EQ27">
        <v>0.51469923062130596</v>
      </c>
      <c r="ER27">
        <v>0.52532684059014401</v>
      </c>
      <c r="ES27">
        <v>0.54294788650078196</v>
      </c>
      <c r="ET27">
        <v>0.53203236807042997</v>
      </c>
      <c r="EU27">
        <v>0.56266893013580499</v>
      </c>
      <c r="EV27">
        <v>0.596718630671914</v>
      </c>
      <c r="EW27">
        <v>0.65647566075026498</v>
      </c>
      <c r="EX27">
        <v>0.63311138580874005</v>
      </c>
      <c r="EY27">
        <v>0.56381969508412899</v>
      </c>
      <c r="EZ27">
        <v>0.62472433958903595</v>
      </c>
      <c r="FA27">
        <v>0.60756279696570703</v>
      </c>
      <c r="FB27">
        <v>0.63273991836496601</v>
      </c>
      <c r="FC27">
        <v>0.56575574109600402</v>
      </c>
      <c r="FD27">
        <v>0.53363445093143802</v>
      </c>
      <c r="FE27">
        <v>0.538599593343287</v>
      </c>
      <c r="FF27">
        <v>0.60070399281911202</v>
      </c>
      <c r="FG27">
        <v>0.50886510669721496</v>
      </c>
      <c r="FH27">
        <v>0.52328581212194603</v>
      </c>
      <c r="FI27">
        <v>0.51569442016921996</v>
      </c>
      <c r="FJ27">
        <v>0.56930333079717899</v>
      </c>
      <c r="FK27">
        <v>0.54921950412258103</v>
      </c>
      <c r="FL27">
        <v>0.56845649809258403</v>
      </c>
      <c r="FM27">
        <v>0.66345160631395905</v>
      </c>
      <c r="FN27">
        <v>0.64894127091574705</v>
      </c>
      <c r="FO27">
        <v>0.652915373028922</v>
      </c>
      <c r="FP27">
        <v>0.44140415295390201</v>
      </c>
      <c r="FQ27">
        <v>0.50611965746464205</v>
      </c>
      <c r="FR27">
        <v>0.49841698408035001</v>
      </c>
      <c r="FS27">
        <v>0.51625633062663401</v>
      </c>
      <c r="FT27">
        <v>0.48354479728514399</v>
      </c>
      <c r="FU27">
        <v>0.53272427056840499</v>
      </c>
      <c r="FV27">
        <v>0.55413894991606305</v>
      </c>
      <c r="FW27">
        <v>0.58187659744227005</v>
      </c>
      <c r="FX27">
        <v>0.598019730069974</v>
      </c>
      <c r="FY27">
        <v>0.70869116473288296</v>
      </c>
      <c r="FZ27">
        <v>0.54642893560393102</v>
      </c>
      <c r="GA27">
        <v>0.52988511283084505</v>
      </c>
      <c r="GB27">
        <v>0.53326542660375698</v>
      </c>
      <c r="GC27">
        <v>0.55415633625201499</v>
      </c>
      <c r="GG27">
        <v>0.54436909461861505</v>
      </c>
      <c r="GH27">
        <v>0.50062805798902199</v>
      </c>
      <c r="GI27">
        <v>0.42829278932959403</v>
      </c>
      <c r="GJ27">
        <v>0.49028352945313702</v>
      </c>
      <c r="GK27">
        <v>0.54281011355473296</v>
      </c>
      <c r="GL27">
        <v>0.51243567031459203</v>
      </c>
      <c r="GM27">
        <v>1.0016649515854401</v>
      </c>
      <c r="GR27">
        <v>0.50259279319226902</v>
      </c>
      <c r="GS27">
        <v>0.51522822414416602</v>
      </c>
      <c r="GT27">
        <v>0.433464868977749</v>
      </c>
      <c r="GU27">
        <v>0.434951644290136</v>
      </c>
      <c r="GV27">
        <v>0.43127748892304302</v>
      </c>
      <c r="GW27">
        <v>0.38315981820604</v>
      </c>
      <c r="GX27">
        <v>0.34422206910964298</v>
      </c>
    </row>
    <row r="28" spans="1:212" x14ac:dyDescent="0.2">
      <c r="A28">
        <v>25</v>
      </c>
      <c r="B28">
        <v>7.53</v>
      </c>
      <c r="C28">
        <v>1</v>
      </c>
      <c r="D28">
        <v>1.2291791528314699</v>
      </c>
      <c r="E28">
        <v>1.25364883599663</v>
      </c>
      <c r="F28">
        <v>1.3218261747461999</v>
      </c>
      <c r="G28">
        <v>1.7493281937735801</v>
      </c>
      <c r="H28">
        <v>2.0421209580714699</v>
      </c>
      <c r="I28">
        <v>2.4894687801393198</v>
      </c>
      <c r="J28">
        <v>2.51190808208414</v>
      </c>
      <c r="K28">
        <v>2.3380125165928902</v>
      </c>
      <c r="L28">
        <v>2.2048837896208799</v>
      </c>
      <c r="M28">
        <v>2.1214761000596698</v>
      </c>
      <c r="N28">
        <v>2.4225902163624098</v>
      </c>
      <c r="O28">
        <v>2.4844792852912398</v>
      </c>
      <c r="P28">
        <v>2.3299919396831701</v>
      </c>
      <c r="Q28">
        <v>2.2281902328801202</v>
      </c>
      <c r="R28">
        <v>1.17168422652783</v>
      </c>
      <c r="S28">
        <v>1.2731113973035499</v>
      </c>
      <c r="T28">
        <v>1.89554745783474</v>
      </c>
      <c r="U28">
        <v>1.6876786674419799</v>
      </c>
      <c r="V28">
        <v>2.0060098689702999</v>
      </c>
      <c r="W28">
        <v>2.2512461940800002</v>
      </c>
      <c r="X28">
        <v>2.2941148439032402</v>
      </c>
      <c r="Y28">
        <v>2.1938176627838901</v>
      </c>
      <c r="Z28">
        <v>1.99015429365736</v>
      </c>
      <c r="AA28">
        <v>1.70131940854982</v>
      </c>
      <c r="AB28">
        <v>1.0442877433734801</v>
      </c>
      <c r="AC28">
        <v>1.00242123001431</v>
      </c>
      <c r="AD28">
        <v>1.52700816702914</v>
      </c>
      <c r="AE28">
        <v>1.5769398977578499</v>
      </c>
      <c r="AF28">
        <v>1.4899755685042999</v>
      </c>
      <c r="AG28">
        <v>1.5116493421568999</v>
      </c>
      <c r="AH28">
        <v>2.9506678691430399</v>
      </c>
      <c r="AI28">
        <v>2.6660180620438001</v>
      </c>
      <c r="AJ28">
        <v>2.6453041993261199</v>
      </c>
      <c r="AK28">
        <v>3.1173424888102699</v>
      </c>
      <c r="AL28">
        <v>3.5635762857850302</v>
      </c>
      <c r="AM28">
        <v>3.7149194492609698</v>
      </c>
      <c r="AN28">
        <v>2.6705649451043199</v>
      </c>
      <c r="AO28">
        <v>2.9062685908744101</v>
      </c>
      <c r="AP28">
        <v>1.5452521553165901</v>
      </c>
      <c r="AQ28">
        <v>1.0671515505019999</v>
      </c>
      <c r="AR28">
        <v>1.3367187093844299</v>
      </c>
      <c r="AS28">
        <v>1.6495693510514999</v>
      </c>
      <c r="AU28">
        <v>4.08661396744853</v>
      </c>
      <c r="AV28">
        <v>4.32053230151958</v>
      </c>
      <c r="AW28">
        <v>3.6040172920948002</v>
      </c>
      <c r="AX28">
        <v>4.1328927854721398</v>
      </c>
      <c r="AY28">
        <v>3.70812378770023</v>
      </c>
      <c r="AZ28">
        <v>3.7755180699984301</v>
      </c>
      <c r="BA28">
        <v>3.4271498884584699</v>
      </c>
      <c r="BB28">
        <v>3.2536930940082001</v>
      </c>
      <c r="BC28">
        <v>1.97415705468506</v>
      </c>
      <c r="BD28">
        <v>3.0557567249521602</v>
      </c>
      <c r="BE28">
        <v>1.9261060998833199</v>
      </c>
      <c r="BH28">
        <v>2.02536926166368</v>
      </c>
      <c r="BI28">
        <v>2.5092558298599901</v>
      </c>
      <c r="BJ28">
        <v>2.9411830539783299</v>
      </c>
      <c r="BK28">
        <v>3.6172094728000701</v>
      </c>
      <c r="BL28">
        <v>4.3256025615809497</v>
      </c>
      <c r="BM28">
        <v>3.9499530174628701</v>
      </c>
      <c r="BN28">
        <v>3.9800866440290399</v>
      </c>
      <c r="BV28">
        <v>1.666187077632</v>
      </c>
      <c r="BW28">
        <v>1.6053736475550799</v>
      </c>
      <c r="BX28">
        <v>1.8619553683035699</v>
      </c>
      <c r="BY28">
        <v>2.5451440409092201</v>
      </c>
      <c r="BZ28">
        <v>2.7939747797139498</v>
      </c>
      <c r="CA28">
        <v>3.1299058064141398</v>
      </c>
      <c r="CB28">
        <v>3.10419836292147</v>
      </c>
      <c r="CC28">
        <v>2.8626798645539902</v>
      </c>
      <c r="CD28">
        <v>2.4887718224150901</v>
      </c>
      <c r="CE28">
        <v>2.40646404559135</v>
      </c>
      <c r="CF28">
        <v>2.75605679327278</v>
      </c>
      <c r="CG28">
        <v>2.54178705636917</v>
      </c>
      <c r="CH28">
        <v>2.9712671977002598</v>
      </c>
      <c r="CI28">
        <v>2.9028995016183599</v>
      </c>
      <c r="CJ28">
        <v>1.3028566394607499</v>
      </c>
      <c r="CK28">
        <v>1.41754200000284</v>
      </c>
      <c r="CL28">
        <v>2.3473380684237601</v>
      </c>
      <c r="CM28">
        <v>2.08671927354112</v>
      </c>
      <c r="CN28">
        <v>2.6803148533751</v>
      </c>
      <c r="CO28">
        <v>2.7929138524165298</v>
      </c>
      <c r="CP28">
        <v>3.03143089278357</v>
      </c>
      <c r="CQ28">
        <v>2.8435487727739899</v>
      </c>
      <c r="CR28">
        <v>2.4571559030542298</v>
      </c>
      <c r="CS28">
        <v>2.3964438117556002</v>
      </c>
      <c r="CT28">
        <v>1.7553015162616501</v>
      </c>
      <c r="CU28">
        <v>1.51487799724966</v>
      </c>
      <c r="CV28">
        <v>1.68704301138514</v>
      </c>
      <c r="CW28">
        <v>1.86400148636116</v>
      </c>
      <c r="CX28">
        <v>1.87318697189234</v>
      </c>
      <c r="CY28">
        <v>1.92647741874973</v>
      </c>
      <c r="CZ28">
        <v>3.7876765865978199</v>
      </c>
      <c r="DA28">
        <v>4.1718025967693197</v>
      </c>
      <c r="DB28">
        <v>3.8256812502378499</v>
      </c>
      <c r="DC28">
        <v>3.7556712610369098</v>
      </c>
      <c r="DD28">
        <v>5.64227452142877</v>
      </c>
      <c r="DE28">
        <v>4.4920525513209304</v>
      </c>
      <c r="DF28">
        <v>3.2398642270505098</v>
      </c>
      <c r="DG28">
        <v>3.4026872834996298</v>
      </c>
      <c r="DH28">
        <v>1.8678810040146401</v>
      </c>
      <c r="DI28">
        <v>1.5114878541180301</v>
      </c>
      <c r="DJ28">
        <v>1.59668429799365</v>
      </c>
      <c r="DK28">
        <v>2.0102619553204302</v>
      </c>
      <c r="DM28">
        <v>3.7240193649375701</v>
      </c>
      <c r="DN28">
        <v>5.0546198748059803</v>
      </c>
      <c r="DO28">
        <v>4.6144582946071999</v>
      </c>
      <c r="DP28">
        <v>4.9767381699541096</v>
      </c>
      <c r="DQ28">
        <v>5.0799649379969196</v>
      </c>
      <c r="DR28">
        <v>5.5560977499194504</v>
      </c>
      <c r="DS28">
        <v>4.8061083763640999</v>
      </c>
      <c r="DT28">
        <v>4.0859940959270098</v>
      </c>
      <c r="DU28">
        <v>2.8828571415573898</v>
      </c>
      <c r="DV28">
        <v>4.4852631394661602</v>
      </c>
      <c r="DW28">
        <v>1.7619883108510499</v>
      </c>
      <c r="DZ28">
        <v>2.4016919955796099</v>
      </c>
      <c r="EA28">
        <v>2.9226509032950898</v>
      </c>
      <c r="EB28">
        <v>3.8738786869689599</v>
      </c>
      <c r="EC28">
        <v>5.1220716019314398</v>
      </c>
      <c r="ED28">
        <v>5.5934983840975798</v>
      </c>
      <c r="EE28">
        <v>5.5992454917033703</v>
      </c>
      <c r="EF28">
        <v>5.5917044009475596</v>
      </c>
      <c r="EN28">
        <v>0.499748144734246</v>
      </c>
      <c r="EO28">
        <v>0.55213947332776703</v>
      </c>
      <c r="EP28">
        <v>0.49919588044908397</v>
      </c>
      <c r="EQ28">
        <v>0.52823257992605499</v>
      </c>
      <c r="ER28">
        <v>0.57331626961161097</v>
      </c>
      <c r="ES28">
        <v>0.56264531174661903</v>
      </c>
      <c r="ET28">
        <v>0.59316898876748303</v>
      </c>
      <c r="EU28">
        <v>0.52218874697390405</v>
      </c>
      <c r="EV28">
        <v>0.494858705543328</v>
      </c>
      <c r="EW28">
        <v>0.54797499405059402</v>
      </c>
      <c r="EX28">
        <v>0.64138869998335202</v>
      </c>
      <c r="EY28">
        <v>0.62142727658389296</v>
      </c>
      <c r="EZ28">
        <v>0.57755499390236298</v>
      </c>
      <c r="FA28">
        <v>0.54337844667538204</v>
      </c>
      <c r="FB28">
        <v>0.54373293898294905</v>
      </c>
      <c r="FC28">
        <v>0.53451196292166303</v>
      </c>
      <c r="FD28">
        <v>0.52642381966502505</v>
      </c>
      <c r="FE28">
        <v>0.53911603114949702</v>
      </c>
      <c r="FF28">
        <v>0.60604185123652698</v>
      </c>
      <c r="FG28">
        <v>0.59360468360803897</v>
      </c>
      <c r="FH28">
        <v>0.54017646429503396</v>
      </c>
      <c r="FI28">
        <v>0.598619520112321</v>
      </c>
      <c r="FJ28">
        <v>0.65414341252040298</v>
      </c>
      <c r="FK28">
        <v>0.60705324066822097</v>
      </c>
      <c r="FL28">
        <v>0.69173822075965197</v>
      </c>
      <c r="FM28">
        <v>0.66384205124565099</v>
      </c>
      <c r="FN28">
        <v>0.57670241239206599</v>
      </c>
      <c r="FO28">
        <v>0.62233919383117697</v>
      </c>
      <c r="FP28">
        <v>0.50010577344740903</v>
      </c>
      <c r="FQ28">
        <v>0.55118174250961505</v>
      </c>
      <c r="FR28">
        <v>0.44172813398453697</v>
      </c>
      <c r="FS28">
        <v>0.44521007257057899</v>
      </c>
      <c r="FT28">
        <v>0.45339142811115302</v>
      </c>
      <c r="FU28">
        <v>0.49595433330372102</v>
      </c>
      <c r="FV28">
        <v>0.419354731520373</v>
      </c>
      <c r="FW28">
        <v>0.60909878951253804</v>
      </c>
      <c r="FX28">
        <v>0.71613235988908097</v>
      </c>
      <c r="FY28">
        <v>0.61864781769381305</v>
      </c>
      <c r="FZ28">
        <v>0.63930386240783699</v>
      </c>
      <c r="GA28">
        <v>0.61949037219051195</v>
      </c>
      <c r="GB28">
        <v>0.62858297646777594</v>
      </c>
      <c r="GC28">
        <v>0.63512937296534899</v>
      </c>
      <c r="GE28">
        <v>0.68281433298321903</v>
      </c>
      <c r="GF28">
        <v>0.56779961817039803</v>
      </c>
      <c r="GG28">
        <v>0.48317605785876799</v>
      </c>
      <c r="GH28">
        <v>0.63474869442121096</v>
      </c>
      <c r="GI28">
        <v>0.58902457327233904</v>
      </c>
      <c r="GJ28">
        <v>0.58486333176250305</v>
      </c>
      <c r="GK28">
        <v>0.583990057934903</v>
      </c>
      <c r="GL28">
        <v>0.56447077352792296</v>
      </c>
      <c r="GM28">
        <v>0.59996039750476604</v>
      </c>
      <c r="GN28">
        <v>0.59185474966465901</v>
      </c>
      <c r="GO28">
        <v>0.56948022513747099</v>
      </c>
      <c r="GR28">
        <v>0.62726251981194303</v>
      </c>
      <c r="GS28">
        <v>0.60909012582306399</v>
      </c>
      <c r="GT28">
        <v>0.47989034106713302</v>
      </c>
      <c r="GU28">
        <v>0.468268674073609</v>
      </c>
      <c r="GV28">
        <v>0.48579420322474898</v>
      </c>
      <c r="GW28">
        <v>0.455223088065561</v>
      </c>
      <c r="GX28">
        <v>0.44096726965470701</v>
      </c>
    </row>
    <row r="29" spans="1:212" x14ac:dyDescent="0.2">
      <c r="A29">
        <v>26</v>
      </c>
      <c r="B29">
        <v>9</v>
      </c>
      <c r="C29">
        <v>1</v>
      </c>
      <c r="D29">
        <v>1.2899040592206501</v>
      </c>
      <c r="E29">
        <v>0.95085397919604198</v>
      </c>
      <c r="F29">
        <v>1.21247802059759</v>
      </c>
      <c r="G29">
        <v>1.5783769673850001</v>
      </c>
      <c r="H29">
        <v>1.7053994529371601</v>
      </c>
      <c r="I29">
        <v>2.18036329755145</v>
      </c>
      <c r="J29">
        <v>2.1682091545795101</v>
      </c>
      <c r="K29">
        <v>2.0139360944155702</v>
      </c>
      <c r="L29">
        <v>1.92494841147217</v>
      </c>
      <c r="M29">
        <v>1.83721336720822</v>
      </c>
      <c r="N29">
        <v>2.2393898051360601</v>
      </c>
      <c r="O29">
        <v>1.7369824120939701</v>
      </c>
      <c r="P29">
        <v>1.3676988839970201</v>
      </c>
      <c r="Q29">
        <v>1.88688863476728</v>
      </c>
      <c r="R29">
        <v>0.958844114572177</v>
      </c>
      <c r="S29">
        <v>0.93847534079772599</v>
      </c>
      <c r="T29">
        <v>1.3785388053832699</v>
      </c>
      <c r="U29">
        <v>1.56245040568569</v>
      </c>
      <c r="V29">
        <v>1.90467690561542</v>
      </c>
      <c r="W29">
        <v>2.2661456278460301</v>
      </c>
      <c r="X29">
        <v>2.5428564294945502</v>
      </c>
      <c r="Y29">
        <v>2.6768907215216999</v>
      </c>
      <c r="Z29">
        <v>2.68703005224216</v>
      </c>
      <c r="AA29">
        <v>2.5281943166997598</v>
      </c>
      <c r="AB29">
        <v>2.20284347079417</v>
      </c>
      <c r="AC29">
        <v>3.23600989020678</v>
      </c>
      <c r="AD29">
        <v>3.2689737658244198</v>
      </c>
      <c r="AE29">
        <v>3.4346400899260998</v>
      </c>
      <c r="AF29">
        <v>1.2218024167050601</v>
      </c>
      <c r="AG29">
        <v>1.1313217432002201</v>
      </c>
      <c r="AH29">
        <v>2.2016244032076902</v>
      </c>
      <c r="AI29">
        <v>2.5630174303050599</v>
      </c>
      <c r="AJ29">
        <v>2.8633892066343698</v>
      </c>
      <c r="AK29">
        <v>3.4193194608184099</v>
      </c>
      <c r="AL29">
        <v>3.4325866650439698</v>
      </c>
      <c r="AM29">
        <v>3.25499984619226</v>
      </c>
      <c r="AN29">
        <v>4.0753397473447599</v>
      </c>
      <c r="AO29">
        <v>4.16403039789133</v>
      </c>
      <c r="AP29">
        <v>3.95226850111121</v>
      </c>
      <c r="AQ29">
        <v>4.56842802394541</v>
      </c>
      <c r="AR29">
        <v>5.1263124934678803</v>
      </c>
      <c r="AS29">
        <v>4.6149160981164998</v>
      </c>
      <c r="AV29">
        <v>3.8144062788270401</v>
      </c>
      <c r="AW29">
        <v>3.8631132147308098</v>
      </c>
      <c r="AX29">
        <v>3.8819483705365698</v>
      </c>
      <c r="AY29">
        <v>3.9294916393830701</v>
      </c>
      <c r="AZ29">
        <v>4.4785369444635696</v>
      </c>
      <c r="BA29">
        <v>4.8008773368107001</v>
      </c>
      <c r="BB29">
        <v>4.8516789467654897</v>
      </c>
      <c r="BC29">
        <v>5.0791650099675101</v>
      </c>
      <c r="BD29">
        <v>5.69955087665116</v>
      </c>
      <c r="BE29">
        <v>6.3368124075338903</v>
      </c>
      <c r="BF29">
        <v>6.6182096707703497</v>
      </c>
      <c r="BG29">
        <v>8.0996163342267309</v>
      </c>
      <c r="BH29">
        <v>1.5818865779439899</v>
      </c>
      <c r="BI29">
        <v>2.2062683933947</v>
      </c>
      <c r="BJ29">
        <v>2.2976277250932999</v>
      </c>
      <c r="BK29">
        <v>3.0719746130545098</v>
      </c>
      <c r="BV29">
        <v>1.5676435478756801</v>
      </c>
      <c r="BW29">
        <v>1.12350495678268</v>
      </c>
      <c r="BX29">
        <v>1.6238211371142299</v>
      </c>
      <c r="BY29">
        <v>2.1237418164134199</v>
      </c>
      <c r="BZ29">
        <v>2.2726297811394001</v>
      </c>
      <c r="CA29">
        <v>2.6497205681989699</v>
      </c>
      <c r="CB29">
        <v>2.6071098189203998</v>
      </c>
      <c r="CC29">
        <v>2.4621958765581402</v>
      </c>
      <c r="CD29">
        <v>2.5831269195791</v>
      </c>
      <c r="CE29">
        <v>2.7491771253299002</v>
      </c>
      <c r="CF29">
        <v>2.90514116998036</v>
      </c>
      <c r="CG29">
        <v>2.3510584991054202</v>
      </c>
      <c r="CH29">
        <v>2.1901729902464302</v>
      </c>
      <c r="CI29">
        <v>2.7306728038935102</v>
      </c>
      <c r="CJ29">
        <v>1.1234940577399199</v>
      </c>
      <c r="CK29">
        <v>1.0737843131385401</v>
      </c>
      <c r="CL29">
        <v>1.7606136373477901</v>
      </c>
      <c r="CM29">
        <v>2.1072065222423801</v>
      </c>
      <c r="CN29">
        <v>2.55345355456845</v>
      </c>
      <c r="CO29">
        <v>2.6379583835832099</v>
      </c>
      <c r="CP29">
        <v>3.2069060157245999</v>
      </c>
      <c r="CQ29">
        <v>3.2519007356647398</v>
      </c>
      <c r="CR29">
        <v>3.1050314376452501</v>
      </c>
      <c r="CS29">
        <v>2.9415700430205201</v>
      </c>
      <c r="CT29">
        <v>2.76829711216556</v>
      </c>
      <c r="CU29">
        <v>3.7661490492446998</v>
      </c>
      <c r="CV29">
        <v>4.0296884406912401</v>
      </c>
      <c r="CW29">
        <v>4.7266379021293297</v>
      </c>
      <c r="CX29">
        <v>1.1797583954488799</v>
      </c>
      <c r="CY29">
        <v>1.4295701506304099</v>
      </c>
      <c r="CZ29">
        <v>3.0527455207367802</v>
      </c>
      <c r="DA29">
        <v>3.5247156545357901</v>
      </c>
      <c r="DB29">
        <v>4.1039285272684598</v>
      </c>
      <c r="DC29">
        <v>4.4405927788071402</v>
      </c>
      <c r="DD29">
        <v>4.6224667756927396</v>
      </c>
      <c r="DE29">
        <v>4.4524445539574904</v>
      </c>
      <c r="DF29">
        <v>4.4223255372123003</v>
      </c>
      <c r="DG29">
        <v>4.8242756761266401</v>
      </c>
      <c r="DH29">
        <v>5.1573403982612298</v>
      </c>
      <c r="DI29">
        <v>5.6777958503972696</v>
      </c>
      <c r="DJ29">
        <v>6.0097590941643402</v>
      </c>
      <c r="DK29">
        <v>8.4948992893504993</v>
      </c>
      <c r="DN29">
        <v>5.13964954871693</v>
      </c>
      <c r="DO29">
        <v>5.7597628178481397</v>
      </c>
      <c r="DP29">
        <v>6.7153201046368398</v>
      </c>
      <c r="DQ29">
        <v>6.5957736245814296</v>
      </c>
      <c r="DR29">
        <v>6.3483200545262202</v>
      </c>
      <c r="DS29">
        <v>7.0766547620093601</v>
      </c>
      <c r="DT29">
        <v>7.4428614587446802</v>
      </c>
      <c r="DU29">
        <v>7.0940594177886096</v>
      </c>
      <c r="DV29">
        <v>8.9265029956460609</v>
      </c>
      <c r="DW29">
        <v>8.7776467240975204</v>
      </c>
      <c r="DX29">
        <v>10.104788989109901</v>
      </c>
      <c r="DY29">
        <v>9.6021399787062407</v>
      </c>
      <c r="DZ29">
        <v>1.91567488831428</v>
      </c>
      <c r="EA29">
        <v>2.8267498551601</v>
      </c>
      <c r="EB29">
        <v>3.2458786476669901</v>
      </c>
      <c r="EC29">
        <v>4.3719692584341496</v>
      </c>
      <c r="EN29">
        <v>0.61905541879215398</v>
      </c>
      <c r="EO29">
        <v>0.60772406338403395</v>
      </c>
      <c r="EP29">
        <v>0.60029907932769899</v>
      </c>
      <c r="EQ29">
        <v>0.57310403391538201</v>
      </c>
      <c r="ER29">
        <v>0.60158741518702796</v>
      </c>
      <c r="ES29">
        <v>0.58904126186801298</v>
      </c>
      <c r="ET29">
        <v>0.56885844408248398</v>
      </c>
      <c r="EU29">
        <v>0.59347862515130101</v>
      </c>
      <c r="EV29">
        <v>0.63236704641932295</v>
      </c>
      <c r="EW29">
        <v>0.58768134508050696</v>
      </c>
      <c r="EX29">
        <v>0.64896163170286802</v>
      </c>
      <c r="EY29">
        <v>0.65223319156460002</v>
      </c>
      <c r="EZ29">
        <v>0.63627613186375298</v>
      </c>
      <c r="FA29">
        <v>0.59626171411340301</v>
      </c>
      <c r="FB29">
        <v>0.56984083288447596</v>
      </c>
      <c r="FC29">
        <v>0.63039168698217696</v>
      </c>
      <c r="FD29">
        <v>0.597610991868189</v>
      </c>
      <c r="FE29">
        <v>0.52840609852301201</v>
      </c>
      <c r="FF29">
        <v>0.50135335392210301</v>
      </c>
      <c r="FG29">
        <v>0.59689968828261197</v>
      </c>
      <c r="FH29">
        <v>0.52274273123974102</v>
      </c>
      <c r="FI29">
        <v>0.57932898618655304</v>
      </c>
      <c r="FJ29">
        <v>0.59602656583985403</v>
      </c>
      <c r="FK29">
        <v>0.60135510710506601</v>
      </c>
      <c r="FL29">
        <v>0.57926999641996901</v>
      </c>
      <c r="FM29">
        <v>0.57313023036937605</v>
      </c>
      <c r="FN29">
        <v>0.60596852922136601</v>
      </c>
      <c r="FO29">
        <v>0.62234389667756795</v>
      </c>
      <c r="FP29">
        <v>0.60820283320593604</v>
      </c>
      <c r="FQ29">
        <v>0.61350118135476095</v>
      </c>
      <c r="FR29">
        <v>0.55157079072325499</v>
      </c>
      <c r="FS29">
        <v>0.47462082900548802</v>
      </c>
      <c r="FT29">
        <v>0.51774146082584904</v>
      </c>
      <c r="FU29">
        <v>0.55089179298484003</v>
      </c>
      <c r="FV29">
        <v>0.54538135608465699</v>
      </c>
      <c r="FW29">
        <v>0.54101823316391295</v>
      </c>
      <c r="FX29">
        <v>0.53734377135146605</v>
      </c>
      <c r="FY29">
        <v>0.593447868862089</v>
      </c>
      <c r="FZ29">
        <v>0.56645398058174701</v>
      </c>
      <c r="GA29">
        <v>0.55295875913880599</v>
      </c>
      <c r="GB29">
        <v>0.56986922874589196</v>
      </c>
      <c r="GC29">
        <v>0.51456556514738805</v>
      </c>
      <c r="GF29">
        <v>0.50396996014595796</v>
      </c>
      <c r="GG29">
        <v>0.48830096984398402</v>
      </c>
      <c r="GH29">
        <v>0.50009822036364004</v>
      </c>
      <c r="GI29">
        <v>0.53262925516938497</v>
      </c>
      <c r="GJ29">
        <v>0.57215293842544801</v>
      </c>
      <c r="GK29">
        <v>0.57028661853268203</v>
      </c>
      <c r="GL29">
        <v>0.58585834001340997</v>
      </c>
      <c r="GM29">
        <v>0.56346299300646097</v>
      </c>
      <c r="GN29">
        <v>0.54934768719122196</v>
      </c>
      <c r="GO29">
        <v>0.54230094467433299</v>
      </c>
      <c r="GP29">
        <v>0.55131816493476904</v>
      </c>
      <c r="GQ29">
        <v>0.53227746370849405</v>
      </c>
      <c r="GR29">
        <v>0.614968762452058</v>
      </c>
      <c r="GS29">
        <v>0.61914122538236205</v>
      </c>
      <c r="GT29">
        <v>0.56256849865315695</v>
      </c>
      <c r="GU29">
        <v>0.45988537764682902</v>
      </c>
    </row>
    <row r="30" spans="1:212" x14ac:dyDescent="0.2">
      <c r="A30">
        <v>27</v>
      </c>
      <c r="B30">
        <v>20.350000000000001</v>
      </c>
      <c r="C30">
        <v>3</v>
      </c>
      <c r="D30">
        <v>1.05537614844692</v>
      </c>
      <c r="E30">
        <v>0.92445236808193298</v>
      </c>
      <c r="F30">
        <v>1.2500189655562</v>
      </c>
      <c r="G30">
        <v>1.62399851666131</v>
      </c>
      <c r="H30">
        <v>1.79833528610022</v>
      </c>
      <c r="I30">
        <v>2.2016354441292201</v>
      </c>
      <c r="J30">
        <v>2.1046477168536502</v>
      </c>
      <c r="K30">
        <v>2.4185674223113098</v>
      </c>
      <c r="L30">
        <v>1.8744828267573099</v>
      </c>
      <c r="M30">
        <v>1.5547494263595201</v>
      </c>
      <c r="N30">
        <v>1.3166186551271499</v>
      </c>
      <c r="O30">
        <v>1.27636572214972</v>
      </c>
      <c r="P30">
        <v>1.35300733131435</v>
      </c>
      <c r="Q30">
        <v>1.3735520206143399</v>
      </c>
      <c r="R30">
        <v>1.4938558002514</v>
      </c>
      <c r="S30">
        <v>1.3672577284168901</v>
      </c>
      <c r="T30">
        <v>1.5076769087034301</v>
      </c>
      <c r="U30">
        <v>1.71736218145301</v>
      </c>
      <c r="V30">
        <v>2.29032102017689</v>
      </c>
      <c r="W30">
        <v>2.5949038904806998</v>
      </c>
      <c r="X30">
        <v>2.3787477098728802</v>
      </c>
      <c r="Y30">
        <v>2.32741371709283</v>
      </c>
      <c r="Z30">
        <v>2.2995613816089802</v>
      </c>
      <c r="AA30">
        <v>2.3379271211545798</v>
      </c>
      <c r="AB30">
        <v>2.5772945098159399</v>
      </c>
      <c r="AC30">
        <v>2.4302716295777902</v>
      </c>
      <c r="AD30">
        <v>2.2628906551747998</v>
      </c>
      <c r="AE30">
        <v>2.35432847036755</v>
      </c>
      <c r="AF30">
        <v>1.4807966475693</v>
      </c>
      <c r="AG30">
        <v>1.6792354488022601</v>
      </c>
      <c r="AH30">
        <v>2.24948601618813</v>
      </c>
      <c r="AI30">
        <v>2.3007515116241599</v>
      </c>
      <c r="AJ30">
        <v>2.6666088254799498</v>
      </c>
      <c r="AK30">
        <v>3.0798484315207801</v>
      </c>
      <c r="AL30">
        <v>2.9936140337174302</v>
      </c>
      <c r="AM30">
        <v>2.4684692565423201</v>
      </c>
      <c r="AN30">
        <v>3.1267375469214902</v>
      </c>
      <c r="AO30">
        <v>2.9320539479928498</v>
      </c>
      <c r="AP30">
        <v>4.5098287442987797</v>
      </c>
      <c r="AQ30">
        <v>3.3197175542644799</v>
      </c>
      <c r="AR30">
        <v>2.68137520804357</v>
      </c>
      <c r="AS30">
        <v>4.1752545382108899</v>
      </c>
      <c r="AW30">
        <v>3.4606194686432001</v>
      </c>
      <c r="AX30">
        <v>4.2667649224793198</v>
      </c>
      <c r="AY30">
        <v>4.3676448170245701</v>
      </c>
      <c r="AZ30">
        <v>4.3599579756643303</v>
      </c>
      <c r="BA30">
        <v>4.9414627030667404</v>
      </c>
      <c r="BB30">
        <v>5.20351221013048</v>
      </c>
      <c r="BC30">
        <v>4.8233397000465397</v>
      </c>
      <c r="BD30">
        <v>5.1297160673652202</v>
      </c>
      <c r="BE30">
        <v>3.7805739155845499</v>
      </c>
      <c r="BF30">
        <v>3.9210395778525999</v>
      </c>
      <c r="BG30">
        <v>8.0848511366362406</v>
      </c>
      <c r="BH30">
        <v>1.21068383970073</v>
      </c>
      <c r="BI30">
        <v>1.4597527490916999</v>
      </c>
      <c r="BJ30">
        <v>2.0394323663713601</v>
      </c>
      <c r="BV30">
        <v>1.2136340517267501</v>
      </c>
      <c r="BW30">
        <v>1.1171778311640299</v>
      </c>
      <c r="BX30">
        <v>1.49656415218384</v>
      </c>
      <c r="BY30">
        <v>1.9843178948998501</v>
      </c>
      <c r="BZ30">
        <v>2.1312569251717299</v>
      </c>
      <c r="CA30">
        <v>2.3784721707141099</v>
      </c>
      <c r="CB30">
        <v>2.2204450149666499</v>
      </c>
      <c r="CC30">
        <v>2.4939924175652202</v>
      </c>
      <c r="CD30">
        <v>2.0214567122353002</v>
      </c>
      <c r="CE30">
        <v>2.0027079600646398</v>
      </c>
      <c r="CF30">
        <v>1.81255308234031</v>
      </c>
      <c r="CG30">
        <v>1.71325459981776</v>
      </c>
      <c r="CH30">
        <v>1.9510745132068299</v>
      </c>
      <c r="CI30">
        <v>2.0807888492200499</v>
      </c>
      <c r="CJ30">
        <v>1.61045734532992</v>
      </c>
      <c r="CK30">
        <v>1.7671524118786099</v>
      </c>
      <c r="CL30">
        <v>1.7990415857795901</v>
      </c>
      <c r="CM30">
        <v>2.0906694712547802</v>
      </c>
      <c r="CN30">
        <v>2.7951058935384698</v>
      </c>
      <c r="CO30">
        <v>3.0358154584425501</v>
      </c>
      <c r="CP30">
        <v>3.0676716266648998</v>
      </c>
      <c r="CQ30">
        <v>3.0845493090419498</v>
      </c>
      <c r="CR30">
        <v>2.9337561130468401</v>
      </c>
      <c r="CS30">
        <v>2.5453015229338498</v>
      </c>
      <c r="CT30">
        <v>2.0376327003532801</v>
      </c>
      <c r="CU30">
        <v>1.8360451984917201</v>
      </c>
      <c r="CV30">
        <v>2.32649468973678</v>
      </c>
      <c r="CW30">
        <v>2.3408429626847602</v>
      </c>
      <c r="CX30">
        <v>2.0765542755161501</v>
      </c>
      <c r="CY30">
        <v>2.1677589427490198</v>
      </c>
      <c r="CZ30">
        <v>2.85776897134626</v>
      </c>
      <c r="DA30">
        <v>3.3259733640677598</v>
      </c>
      <c r="DB30">
        <v>3.3036194257084199</v>
      </c>
      <c r="DC30">
        <v>3.5830154844075599</v>
      </c>
      <c r="DD30">
        <v>3.7562523975097899</v>
      </c>
      <c r="DE30">
        <v>3.29748674013711</v>
      </c>
      <c r="DF30">
        <v>3.8128142305475898</v>
      </c>
      <c r="DG30">
        <v>3.2290856972401398</v>
      </c>
      <c r="DH30">
        <v>4.3368431445844999</v>
      </c>
      <c r="DI30">
        <v>3.94353385659356</v>
      </c>
      <c r="DJ30">
        <v>3.5871483043637502</v>
      </c>
      <c r="DK30">
        <v>3.4797577611697599</v>
      </c>
      <c r="DO30">
        <v>5.0869012725149201</v>
      </c>
      <c r="DP30">
        <v>6.4905112585210496</v>
      </c>
      <c r="DQ30">
        <v>5.8579484452738502</v>
      </c>
      <c r="DR30">
        <v>5.9452650671386902</v>
      </c>
      <c r="DS30">
        <v>6.1041863178666702</v>
      </c>
      <c r="DT30">
        <v>5.0283830231308402</v>
      </c>
      <c r="DU30">
        <v>5.9641091769380798</v>
      </c>
      <c r="DV30">
        <v>5.6926613589278103</v>
      </c>
      <c r="DW30">
        <v>5.46902459761945</v>
      </c>
      <c r="DX30">
        <v>5.1958123408038004</v>
      </c>
      <c r="DY30">
        <v>10.582034987175501</v>
      </c>
      <c r="DZ30">
        <v>1.4962027828015001</v>
      </c>
      <c r="EA30">
        <v>2.0373209288315599</v>
      </c>
      <c r="EB30">
        <v>2.9644982545909402</v>
      </c>
      <c r="EN30">
        <v>0.66335430150710994</v>
      </c>
      <c r="EO30">
        <v>0.616902676610945</v>
      </c>
      <c r="EP30">
        <v>0.64662734599729299</v>
      </c>
      <c r="EQ30">
        <v>0.64318009810135102</v>
      </c>
      <c r="ER30">
        <v>0.64480533946892704</v>
      </c>
      <c r="ES30">
        <v>0.64426422557639795</v>
      </c>
      <c r="ET30">
        <v>0.63833466209948897</v>
      </c>
      <c r="EU30">
        <v>0.56376214139265202</v>
      </c>
      <c r="EV30">
        <v>0.63314737305094504</v>
      </c>
      <c r="EW30">
        <v>0.62720899672876396</v>
      </c>
      <c r="EX30">
        <v>0.67775423360500398</v>
      </c>
      <c r="EY30">
        <v>0.62571390465545795</v>
      </c>
      <c r="EZ30">
        <v>0.61070197757967404</v>
      </c>
      <c r="FA30">
        <v>0.57044122202171998</v>
      </c>
      <c r="FB30">
        <v>0.61387421546183296</v>
      </c>
      <c r="FC30">
        <v>0.58910145652119095</v>
      </c>
      <c r="FD30">
        <v>0.57547672595479304</v>
      </c>
      <c r="FE30">
        <v>0.53459107936980899</v>
      </c>
      <c r="FF30">
        <v>0.53256427941596496</v>
      </c>
      <c r="FG30">
        <v>0.532033708137577</v>
      </c>
      <c r="FH30">
        <v>0.50947285300478096</v>
      </c>
      <c r="FI30">
        <v>0.53980332423807598</v>
      </c>
      <c r="FJ30">
        <v>0.54239983400052705</v>
      </c>
      <c r="FK30">
        <v>0.56194549810714101</v>
      </c>
      <c r="FL30">
        <v>0.54565803573252003</v>
      </c>
      <c r="FM30">
        <v>0.51644040329275398</v>
      </c>
      <c r="FN30">
        <v>0.62952903371842495</v>
      </c>
      <c r="FO30">
        <v>0.600112216807833</v>
      </c>
      <c r="FP30">
        <v>0.68884391604523199</v>
      </c>
      <c r="FQ30">
        <v>0.64166912371071605</v>
      </c>
      <c r="FR30">
        <v>0.49151213885078499</v>
      </c>
      <c r="FS30">
        <v>0.46930074051486798</v>
      </c>
      <c r="FT30">
        <v>0.50195844512160204</v>
      </c>
      <c r="FU30">
        <v>0.49436830793200498</v>
      </c>
      <c r="FV30">
        <v>0.57505620191765705</v>
      </c>
      <c r="FW30">
        <v>0.59283442020320298</v>
      </c>
      <c r="FX30">
        <v>0.55233965289892095</v>
      </c>
      <c r="FY30">
        <v>0.563345518256401</v>
      </c>
      <c r="FZ30">
        <v>0.63376768122627303</v>
      </c>
      <c r="GA30">
        <v>0.55516328062087505</v>
      </c>
      <c r="GB30">
        <v>0.61237343396195498</v>
      </c>
      <c r="GC30">
        <v>0.655093983032357</v>
      </c>
      <c r="GG30">
        <v>0.45131464819595801</v>
      </c>
      <c r="GH30">
        <v>0.44141980703876599</v>
      </c>
      <c r="GI30">
        <v>0.50327991952130302</v>
      </c>
      <c r="GJ30">
        <v>0.54602320200312104</v>
      </c>
      <c r="GK30">
        <v>0.58125455582868202</v>
      </c>
      <c r="GL30">
        <v>0.62292164514649295</v>
      </c>
      <c r="GM30">
        <v>0.63863767358795498</v>
      </c>
      <c r="GN30">
        <v>0.63298324950598805</v>
      </c>
      <c r="GO30">
        <v>0.58027102304071898</v>
      </c>
      <c r="GP30">
        <v>0.53001894101023395</v>
      </c>
      <c r="GQ30">
        <v>0.52013791801679199</v>
      </c>
      <c r="GR30">
        <v>1.4343570104869201</v>
      </c>
      <c r="GS30">
        <v>0.72644804267908203</v>
      </c>
      <c r="GT30">
        <v>0.54492022093500903</v>
      </c>
    </row>
    <row r="31" spans="1:212" x14ac:dyDescent="0.2">
      <c r="A31">
        <v>28</v>
      </c>
      <c r="B31">
        <v>8.9499999999999993</v>
      </c>
      <c r="C31">
        <v>1</v>
      </c>
      <c r="D31">
        <v>1.2160153440652299</v>
      </c>
      <c r="E31">
        <v>1.3044175221124099</v>
      </c>
      <c r="F31">
        <v>1.74157324326077</v>
      </c>
      <c r="G31">
        <v>2.3638610415080499</v>
      </c>
      <c r="H31">
        <v>2.77729098197671</v>
      </c>
      <c r="I31">
        <v>3.1644330198126598</v>
      </c>
      <c r="J31">
        <v>3.5148262158521102</v>
      </c>
      <c r="K31">
        <v>3.4181625466844401</v>
      </c>
      <c r="L31">
        <v>2.7654857642819</v>
      </c>
      <c r="M31">
        <v>2.4330139946765601</v>
      </c>
      <c r="N31">
        <v>3.3552716129195899</v>
      </c>
      <c r="O31">
        <v>2.8716607564418002</v>
      </c>
      <c r="P31">
        <v>2.51568389795642</v>
      </c>
      <c r="Q31">
        <v>6.1666471816050601</v>
      </c>
      <c r="R31">
        <v>1.36668912584696</v>
      </c>
      <c r="S31">
        <v>1.4743411218601301</v>
      </c>
      <c r="T31">
        <v>1.94753335357685</v>
      </c>
      <c r="U31">
        <v>2.14329864644766</v>
      </c>
      <c r="V31">
        <v>2.2030014921528398</v>
      </c>
      <c r="W31">
        <v>2.39266264175291</v>
      </c>
      <c r="X31">
        <v>2.6245313882174202</v>
      </c>
      <c r="Y31">
        <v>3.1650393189591299</v>
      </c>
      <c r="Z31">
        <v>3.24980067084952</v>
      </c>
      <c r="AA31">
        <v>3.2878588184712099</v>
      </c>
      <c r="AB31">
        <v>2.7012822731013602</v>
      </c>
      <c r="AC31">
        <v>3.0479750265900498</v>
      </c>
      <c r="AD31">
        <v>3.19973122654245</v>
      </c>
      <c r="AE31">
        <v>3.6738434965460698</v>
      </c>
      <c r="AF31">
        <v>1.7001942199948801</v>
      </c>
      <c r="AG31">
        <v>1.8468458184135901</v>
      </c>
      <c r="AH31">
        <v>2.2526064257512499</v>
      </c>
      <c r="AI31">
        <v>2.7414253296870799</v>
      </c>
      <c r="AJ31">
        <v>3.5962382994770499</v>
      </c>
      <c r="AK31">
        <v>3.4968002094639701</v>
      </c>
      <c r="AL31">
        <v>3.8123023200716002</v>
      </c>
      <c r="AM31">
        <v>3.8144444768437999</v>
      </c>
      <c r="AN31">
        <v>4.3491801349950903</v>
      </c>
      <c r="AO31">
        <v>4.3356155466791604</v>
      </c>
      <c r="AP31">
        <v>4.4397757003093901</v>
      </c>
      <c r="AQ31">
        <v>3.8577856396414099</v>
      </c>
      <c r="AR31">
        <v>4.5335519027756304</v>
      </c>
      <c r="AS31">
        <v>4.0745665467127603</v>
      </c>
      <c r="AU31">
        <v>3.1243984931929898</v>
      </c>
      <c r="AV31">
        <v>3.50131144940628</v>
      </c>
      <c r="AW31">
        <v>4.1879975875937001</v>
      </c>
      <c r="AX31">
        <v>4.7391904025973597</v>
      </c>
      <c r="AY31">
        <v>5.0781184036628098</v>
      </c>
      <c r="AZ31">
        <v>5.2686852496486001</v>
      </c>
      <c r="BA31">
        <v>5.7376973108319502</v>
      </c>
      <c r="BB31">
        <v>6.57101782720218</v>
      </c>
      <c r="BC31">
        <v>7.1736525037836403</v>
      </c>
      <c r="BD31">
        <v>7.6401624518209204</v>
      </c>
      <c r="BE31">
        <v>7.6670625945918403</v>
      </c>
      <c r="BF31">
        <v>8.05493671721573</v>
      </c>
      <c r="BG31">
        <v>8.2747751229331907</v>
      </c>
      <c r="BH31">
        <v>1.26401272335955</v>
      </c>
      <c r="BI31">
        <v>2.3049138419653201</v>
      </c>
      <c r="BJ31">
        <v>3.6037049155535699</v>
      </c>
      <c r="BK31">
        <v>4.6846734003337502</v>
      </c>
      <c r="BL31">
        <v>4.6486903675234004</v>
      </c>
      <c r="BM31">
        <v>5.0921758522151501</v>
      </c>
      <c r="BN31">
        <v>5.4360730195353799</v>
      </c>
      <c r="BO31">
        <v>5.7379027942800498</v>
      </c>
      <c r="BV31">
        <v>0.99094854939814103</v>
      </c>
      <c r="BW31">
        <v>1.38948512462999</v>
      </c>
      <c r="BX31">
        <v>1.89107745423075</v>
      </c>
      <c r="BY31">
        <v>2.89853224573059</v>
      </c>
      <c r="BZ31">
        <v>3.1913348876070602</v>
      </c>
      <c r="CA31">
        <v>4.1339204762066304</v>
      </c>
      <c r="CB31">
        <v>4.2384060601629301</v>
      </c>
      <c r="CC31">
        <v>4.4049551385972503</v>
      </c>
      <c r="CD31">
        <v>3.93342249968256</v>
      </c>
      <c r="CE31">
        <v>3.44999131022773</v>
      </c>
      <c r="CF31">
        <v>4.5452062752242401</v>
      </c>
      <c r="CG31">
        <v>3.8377481156756401</v>
      </c>
      <c r="CH31">
        <v>3.7874566599579902</v>
      </c>
      <c r="CI31">
        <v>9.5557266131857705</v>
      </c>
      <c r="CJ31">
        <v>1.1459740266684499</v>
      </c>
      <c r="CK31">
        <v>1.4685751768465301</v>
      </c>
      <c r="CL31">
        <v>2.2728454887229801</v>
      </c>
      <c r="CM31">
        <v>2.4234837689153199</v>
      </c>
      <c r="CN31">
        <v>2.4333120795391001</v>
      </c>
      <c r="CO31">
        <v>2.73285111650023</v>
      </c>
      <c r="CP31">
        <v>3.01126562087941</v>
      </c>
      <c r="CQ31">
        <v>3.4260274987699502</v>
      </c>
      <c r="CR31">
        <v>3.3298275255543701</v>
      </c>
      <c r="CS31">
        <v>3.3606692841200498</v>
      </c>
      <c r="CT31">
        <v>3.03588085258261</v>
      </c>
      <c r="CU31">
        <v>3.25347164898464</v>
      </c>
      <c r="CV31">
        <v>3.3229173976344901</v>
      </c>
      <c r="CW31">
        <v>3.85132167179006</v>
      </c>
      <c r="CX31">
        <v>1.8170062693195901</v>
      </c>
      <c r="CY31">
        <v>2.0848188115025099</v>
      </c>
      <c r="CZ31">
        <v>2.7586829775983599</v>
      </c>
      <c r="DA31">
        <v>4.0914247729345696</v>
      </c>
      <c r="DB31">
        <v>4.6655620355030196</v>
      </c>
      <c r="DC31">
        <v>4.4784927996313897</v>
      </c>
      <c r="DD31">
        <v>4.9530456254290796</v>
      </c>
      <c r="DE31">
        <v>5.0699842921067297</v>
      </c>
      <c r="DF31">
        <v>5.83776350512571</v>
      </c>
      <c r="DG31">
        <v>5.4523052867069302</v>
      </c>
      <c r="DH31">
        <v>5.1897812291665897</v>
      </c>
      <c r="DI31">
        <v>4.4302263076516297</v>
      </c>
      <c r="DJ31">
        <v>4.8389427274715304</v>
      </c>
      <c r="DK31">
        <v>4.74048014299483</v>
      </c>
      <c r="DM31">
        <v>4.6640993753822402</v>
      </c>
      <c r="DN31">
        <v>5.7639272580492298</v>
      </c>
      <c r="DO31">
        <v>7.0981615885092602</v>
      </c>
      <c r="DP31">
        <v>7.7548211493619501</v>
      </c>
      <c r="DQ31">
        <v>8.2050373286471299</v>
      </c>
      <c r="DR31">
        <v>8.3497113205626601</v>
      </c>
      <c r="DS31">
        <v>9.5507782882880097</v>
      </c>
      <c r="DT31">
        <v>10.4301824507893</v>
      </c>
      <c r="DU31">
        <v>10.5533949226548</v>
      </c>
      <c r="DV31">
        <v>12.3232082373752</v>
      </c>
      <c r="DW31">
        <v>9.2624700807314007</v>
      </c>
      <c r="DX31">
        <v>9.1286390993226796</v>
      </c>
      <c r="DY31">
        <v>9.9081174211550707</v>
      </c>
      <c r="DZ31">
        <v>1.5287299762353601</v>
      </c>
      <c r="EA31">
        <v>2.7142151540625301</v>
      </c>
      <c r="EB31">
        <v>4.8362636378512098</v>
      </c>
      <c r="EC31">
        <v>6.6447763720328998</v>
      </c>
      <c r="ED31">
        <v>7.6001375912032803</v>
      </c>
      <c r="EE31">
        <v>8.0217659324785693</v>
      </c>
      <c r="EF31">
        <v>9.1048120377825601</v>
      </c>
      <c r="EG31">
        <v>9.17258728079835</v>
      </c>
      <c r="EN31">
        <v>0.57655802983556503</v>
      </c>
      <c r="EO31">
        <v>0.58976690572508705</v>
      </c>
      <c r="EP31">
        <v>0.59845727477175004</v>
      </c>
      <c r="EQ31">
        <v>0.58884845921515905</v>
      </c>
      <c r="ER31">
        <v>0.60533022710274997</v>
      </c>
      <c r="ES31">
        <v>0.606064337937678</v>
      </c>
      <c r="ET31">
        <v>0.61292563555594404</v>
      </c>
      <c r="EU31">
        <v>0.61061076412971604</v>
      </c>
      <c r="EV31">
        <v>0.62948612652471703</v>
      </c>
      <c r="EW31">
        <v>0.60699893282267903</v>
      </c>
      <c r="EX31">
        <v>0.53240214337101799</v>
      </c>
      <c r="EY31">
        <v>0.586131088755381</v>
      </c>
      <c r="EZ31">
        <v>0.53424770408751299</v>
      </c>
      <c r="FA31">
        <v>0.53736530046139297</v>
      </c>
      <c r="FB31">
        <v>0.68854894238526998</v>
      </c>
      <c r="FC31">
        <v>0.72186390311670401</v>
      </c>
      <c r="FD31">
        <v>0.601729944635643</v>
      </c>
      <c r="FE31">
        <v>0.60348901709663205</v>
      </c>
      <c r="FF31">
        <v>0.59467515136455495</v>
      </c>
      <c r="FG31">
        <v>0.56296667564041702</v>
      </c>
      <c r="FH31">
        <v>0.56258439528718895</v>
      </c>
      <c r="FI31">
        <v>0.61390090223522198</v>
      </c>
      <c r="FJ31">
        <v>0.58773544503745301</v>
      </c>
      <c r="FK31">
        <v>0.58695959969981604</v>
      </c>
      <c r="FL31">
        <v>0.59127141872391598</v>
      </c>
      <c r="FM31">
        <v>0.57397848621856495</v>
      </c>
      <c r="FN31">
        <v>0.50904980373626296</v>
      </c>
      <c r="FO31">
        <v>0.50155116015257695</v>
      </c>
      <c r="FP31">
        <v>0.53393428023852796</v>
      </c>
      <c r="FQ31">
        <v>0.631865027064901</v>
      </c>
      <c r="FR31">
        <v>0.55267199380118703</v>
      </c>
      <c r="FS31">
        <v>0.47637556588693603</v>
      </c>
      <c r="FT31">
        <v>0.488944324365993</v>
      </c>
      <c r="FU31">
        <v>0.50665764960249104</v>
      </c>
      <c r="FV31">
        <v>0.49329915691183401</v>
      </c>
      <c r="FW31">
        <v>0.57552344185601501</v>
      </c>
      <c r="FX31">
        <v>0.58918973119824702</v>
      </c>
      <c r="FY31">
        <v>0.59170789168385596</v>
      </c>
      <c r="FZ31">
        <v>0.60599342487494301</v>
      </c>
      <c r="GA31">
        <v>0.65400992009013004</v>
      </c>
      <c r="GB31">
        <v>0.641132950322303</v>
      </c>
      <c r="GC31">
        <v>0.75286436709832305</v>
      </c>
      <c r="GE31">
        <v>0.56913642558281596</v>
      </c>
      <c r="GF31">
        <v>0.532398338164074</v>
      </c>
      <c r="GG31">
        <v>0.44442833622700101</v>
      </c>
      <c r="GH31">
        <v>0.461441144302696</v>
      </c>
      <c r="GI31">
        <v>0.50343659411324404</v>
      </c>
      <c r="GJ31">
        <v>0.47552555354622</v>
      </c>
      <c r="GK31">
        <v>0.45420510877764703</v>
      </c>
      <c r="GL31">
        <v>0.46714014523216901</v>
      </c>
      <c r="GM31">
        <v>0.46477694644015799</v>
      </c>
      <c r="GN31">
        <v>0.46377787790112901</v>
      </c>
      <c r="GO31">
        <v>0.48300525345575401</v>
      </c>
      <c r="GP31">
        <v>0.52331546594813405</v>
      </c>
      <c r="GQ31">
        <v>0.53314711154472905</v>
      </c>
      <c r="GR31">
        <v>0.57375778376947495</v>
      </c>
      <c r="GS31">
        <v>0.55205021358380502</v>
      </c>
      <c r="GT31">
        <v>0.46121055920469201</v>
      </c>
      <c r="GU31">
        <v>0.45925507325402298</v>
      </c>
      <c r="GV31">
        <v>0.42512359862385701</v>
      </c>
      <c r="GW31">
        <v>0.44721728946237599</v>
      </c>
      <c r="GX31">
        <v>0.38852920335086</v>
      </c>
      <c r="GY31">
        <v>0.33595519556493902</v>
      </c>
    </row>
    <row r="32" spans="1:212" x14ac:dyDescent="0.2">
      <c r="A32">
        <v>29</v>
      </c>
      <c r="B32">
        <v>11.24</v>
      </c>
      <c r="C32">
        <v>2</v>
      </c>
      <c r="D32">
        <v>2.3908926994480102</v>
      </c>
      <c r="E32">
        <v>1.5188807995712299</v>
      </c>
      <c r="F32">
        <v>2.7210634518717902</v>
      </c>
      <c r="G32">
        <v>2.9760904407800099</v>
      </c>
      <c r="H32">
        <v>2.8245363160161001</v>
      </c>
      <c r="I32">
        <v>2.7540044941056299</v>
      </c>
      <c r="J32">
        <v>3.1735068996424798</v>
      </c>
      <c r="K32">
        <v>2.75570192375895</v>
      </c>
      <c r="L32">
        <v>2.61925428045903</v>
      </c>
      <c r="M32">
        <v>2.3831837199229202</v>
      </c>
      <c r="N32">
        <v>2.7841380722852</v>
      </c>
      <c r="O32">
        <v>2.18257631201265</v>
      </c>
      <c r="P32">
        <v>2.18629245708606</v>
      </c>
      <c r="Q32">
        <v>2.34789851842319</v>
      </c>
      <c r="R32">
        <v>1.2734558750815099</v>
      </c>
      <c r="S32">
        <v>1.08534306300037</v>
      </c>
      <c r="T32">
        <v>1.4167456207458</v>
      </c>
      <c r="U32">
        <v>1.6956516687385399</v>
      </c>
      <c r="V32">
        <v>2.2722408125745699</v>
      </c>
      <c r="W32">
        <v>2.7826871157501598</v>
      </c>
      <c r="X32">
        <v>2.9529120439877001</v>
      </c>
      <c r="Y32">
        <v>3.1048019230952599</v>
      </c>
      <c r="Z32">
        <v>3.8753751107170502</v>
      </c>
      <c r="AA32">
        <v>3.6550392291595899</v>
      </c>
      <c r="AB32">
        <v>3.2852027272129298</v>
      </c>
      <c r="AC32">
        <v>2.4473500256108101</v>
      </c>
      <c r="AD32">
        <v>2.80845090287439</v>
      </c>
      <c r="AE32">
        <v>3.3978272074023002</v>
      </c>
      <c r="AF32">
        <v>1.4145670313397101</v>
      </c>
      <c r="AG32">
        <v>1.49017150984466</v>
      </c>
      <c r="AH32">
        <v>1.9986215337070099</v>
      </c>
      <c r="AI32">
        <v>2.6364019549267002</v>
      </c>
      <c r="AJ32">
        <v>3.11396268441761</v>
      </c>
      <c r="AK32">
        <v>3.6530445092155901</v>
      </c>
      <c r="AL32">
        <v>3.6342428191022198</v>
      </c>
      <c r="AM32">
        <v>3.8717035567232401</v>
      </c>
      <c r="AN32">
        <v>3.93214764914757</v>
      </c>
      <c r="AO32">
        <v>4.36682965773237</v>
      </c>
      <c r="AP32">
        <v>4.5131813484252499</v>
      </c>
      <c r="AQ32">
        <v>4.9520077323567104</v>
      </c>
      <c r="AR32">
        <v>5.1027539693285604</v>
      </c>
      <c r="AS32">
        <v>5.0885597296300302</v>
      </c>
      <c r="AW32">
        <v>3.9481918088451202</v>
      </c>
      <c r="AX32">
        <v>3.97440425176752</v>
      </c>
      <c r="AY32">
        <v>4.9088476408569299</v>
      </c>
      <c r="AZ32">
        <v>6.5598070570523204</v>
      </c>
      <c r="BA32">
        <v>6.0675896968896001</v>
      </c>
      <c r="BB32">
        <v>6.3632460950237499</v>
      </c>
      <c r="BC32">
        <v>6.0866535824785402</v>
      </c>
      <c r="BD32">
        <v>6.4365886236856502</v>
      </c>
      <c r="BE32">
        <v>6.0174413529711099</v>
      </c>
      <c r="BF32">
        <v>6.6253883812624101</v>
      </c>
      <c r="BG32">
        <v>7.9737955122947302</v>
      </c>
      <c r="BH32">
        <v>1.28005371858734</v>
      </c>
      <c r="BI32">
        <v>1.89302073196572</v>
      </c>
      <c r="BJ32">
        <v>2.6534804071795901</v>
      </c>
      <c r="BK32">
        <v>3.6294667715472801</v>
      </c>
      <c r="BL32">
        <v>4.0500034417703503</v>
      </c>
      <c r="BM32">
        <v>3.7922317937723098</v>
      </c>
      <c r="BN32">
        <v>5.0212349120298203</v>
      </c>
      <c r="BO32">
        <v>5.3862081713161301</v>
      </c>
      <c r="BP32">
        <v>6.3624654460199404</v>
      </c>
      <c r="BQ32">
        <v>6.6922497471075397</v>
      </c>
      <c r="BR32">
        <v>5.5316453614118597</v>
      </c>
      <c r="BS32">
        <v>4.7123359287637401</v>
      </c>
      <c r="BT32">
        <v>4.9662010689954901</v>
      </c>
      <c r="BV32">
        <v>2.6602402918024</v>
      </c>
      <c r="BW32">
        <v>1.64573977237585</v>
      </c>
      <c r="BX32">
        <v>3.3007279975592501</v>
      </c>
      <c r="BY32">
        <v>4.2051541356681703</v>
      </c>
      <c r="BZ32">
        <v>4.2724869371880203</v>
      </c>
      <c r="CA32">
        <v>3.9353965368570099</v>
      </c>
      <c r="CB32">
        <v>4.4042269179294404</v>
      </c>
      <c r="CC32">
        <v>3.6989107289082499</v>
      </c>
      <c r="CD32">
        <v>3.4459136877238201</v>
      </c>
      <c r="CE32">
        <v>2.9853130788262199</v>
      </c>
      <c r="CF32">
        <v>3.3257818018519498</v>
      </c>
      <c r="CG32">
        <v>2.6014040687744902</v>
      </c>
      <c r="CH32">
        <v>2.5142437031617302</v>
      </c>
      <c r="CI32">
        <v>2.4329606417446601</v>
      </c>
      <c r="CJ32">
        <v>1.4561736776084899</v>
      </c>
      <c r="CK32">
        <v>1.30936945795826</v>
      </c>
      <c r="CL32">
        <v>1.6497274636252599</v>
      </c>
      <c r="CM32">
        <v>2.11879166385663</v>
      </c>
      <c r="CN32">
        <v>3.0015492616252999</v>
      </c>
      <c r="CO32">
        <v>3.5398392142902599</v>
      </c>
      <c r="CP32">
        <v>3.8526670633325599</v>
      </c>
      <c r="CQ32">
        <v>4.2855244120089901</v>
      </c>
      <c r="CR32">
        <v>5.01446924291632</v>
      </c>
      <c r="CS32">
        <v>4.3855704559416404</v>
      </c>
      <c r="CT32">
        <v>3.5469892065656698</v>
      </c>
      <c r="CU32">
        <v>3.26421035488735</v>
      </c>
      <c r="CV32">
        <v>3.3946874056027299</v>
      </c>
      <c r="CW32">
        <v>3.8185492066672002</v>
      </c>
      <c r="CX32">
        <v>3.35171311842667</v>
      </c>
      <c r="CY32">
        <v>1.79227137776711</v>
      </c>
      <c r="CZ32">
        <v>2.7314132990187301</v>
      </c>
      <c r="DA32">
        <v>3.7723142134640999</v>
      </c>
      <c r="DB32">
        <v>4.8798169898043202</v>
      </c>
      <c r="DC32">
        <v>5.4246953525226997</v>
      </c>
      <c r="DD32">
        <v>4.9373234947068401</v>
      </c>
      <c r="DE32">
        <v>5.7767540954359404</v>
      </c>
      <c r="DF32">
        <v>5.1701512194663</v>
      </c>
      <c r="DG32">
        <v>5.4170486609365298</v>
      </c>
      <c r="DH32">
        <v>5.5276024657864804</v>
      </c>
      <c r="DI32">
        <v>6.1658936943384699</v>
      </c>
      <c r="DJ32">
        <v>7.0555981284182598</v>
      </c>
      <c r="DK32">
        <v>7.37816243470352</v>
      </c>
      <c r="DO32">
        <v>4.7793002821415698</v>
      </c>
      <c r="DP32">
        <v>4.5379916340686997</v>
      </c>
      <c r="DQ32">
        <v>7.1151911534963199</v>
      </c>
      <c r="DR32">
        <v>12.076444297162301</v>
      </c>
      <c r="DS32">
        <v>10.4224289541252</v>
      </c>
      <c r="DT32">
        <v>9.1480330738527904</v>
      </c>
      <c r="DU32">
        <v>7.2516344449188699</v>
      </c>
      <c r="DV32">
        <v>13.4055912157839</v>
      </c>
      <c r="DW32">
        <v>9.7918501813551195</v>
      </c>
      <c r="DX32">
        <v>9.7528467468081299</v>
      </c>
      <c r="DY32">
        <v>11.401116302163899</v>
      </c>
      <c r="DZ32">
        <v>2.4592123739039402</v>
      </c>
      <c r="EA32">
        <v>2.4049517636514501</v>
      </c>
      <c r="EB32">
        <v>3.63763376985843</v>
      </c>
      <c r="EC32">
        <v>5.1183805567796403</v>
      </c>
      <c r="ED32">
        <v>6.1317928204504204</v>
      </c>
      <c r="EE32">
        <v>5.2698286848497</v>
      </c>
      <c r="EF32">
        <v>6.5457777793149798</v>
      </c>
      <c r="EG32">
        <v>6.5996026373251802</v>
      </c>
      <c r="EH32">
        <v>9.6325527898475993</v>
      </c>
      <c r="EI32">
        <v>8.3930833958155695</v>
      </c>
      <c r="EJ32">
        <v>5.8882813282339699</v>
      </c>
      <c r="EK32">
        <v>6.62269074918167</v>
      </c>
      <c r="EL32">
        <v>7.1170450296918801</v>
      </c>
      <c r="EN32">
        <v>0.63739808335628001</v>
      </c>
      <c r="EO32">
        <v>0.63559135375027898</v>
      </c>
      <c r="EP32">
        <v>0.626917712243792</v>
      </c>
      <c r="EQ32">
        <v>0.55821867019933402</v>
      </c>
      <c r="ER32">
        <v>0.51638256150967099</v>
      </c>
      <c r="ES32">
        <v>0.55924953860634896</v>
      </c>
      <c r="ET32">
        <v>0.56181912621909802</v>
      </c>
      <c r="EU32">
        <v>0.55515611784268704</v>
      </c>
      <c r="EV32">
        <v>0.58274420515552305</v>
      </c>
      <c r="EW32">
        <v>0.57535797042022196</v>
      </c>
      <c r="EX32">
        <v>0.54775645135422801</v>
      </c>
      <c r="EY32">
        <v>0.57237837719665796</v>
      </c>
      <c r="EZ32">
        <v>0.59581586569672795</v>
      </c>
      <c r="FA32">
        <v>0.60888622330168496</v>
      </c>
      <c r="FB32">
        <v>0.66196811432354297</v>
      </c>
      <c r="FC32">
        <v>0.59528848335207696</v>
      </c>
      <c r="FD32">
        <v>0.61868398552859705</v>
      </c>
      <c r="FE32">
        <v>0.55014314360662997</v>
      </c>
      <c r="FF32">
        <v>0.59768625519556295</v>
      </c>
      <c r="FG32">
        <v>0.61153565883275796</v>
      </c>
      <c r="FH32">
        <v>0.60310905869213105</v>
      </c>
      <c r="FI32">
        <v>0.59938293081748595</v>
      </c>
      <c r="FJ32">
        <v>0.57265399448713705</v>
      </c>
      <c r="FK32">
        <v>0.60058791691571001</v>
      </c>
      <c r="FL32">
        <v>0.61542398638781803</v>
      </c>
      <c r="FM32">
        <v>0.59850853441739604</v>
      </c>
      <c r="FN32">
        <v>0.63876244646089497</v>
      </c>
      <c r="FO32">
        <v>0.61508401650488298</v>
      </c>
      <c r="FP32">
        <v>0.70027464714455201</v>
      </c>
      <c r="FQ32">
        <v>0.63682022688236095</v>
      </c>
      <c r="FR32">
        <v>0.51031518262905495</v>
      </c>
      <c r="FS32">
        <v>0.474463310639893</v>
      </c>
      <c r="FT32">
        <v>0.43546258188050102</v>
      </c>
      <c r="FU32">
        <v>0.51178744330113102</v>
      </c>
      <c r="FV32">
        <v>0.53135388884915702</v>
      </c>
      <c r="FW32">
        <v>0.53704025345238104</v>
      </c>
      <c r="FX32">
        <v>0.54238709133926699</v>
      </c>
      <c r="FY32">
        <v>0.541044195852601</v>
      </c>
      <c r="FZ32">
        <v>0.55626050356313095</v>
      </c>
      <c r="GA32">
        <v>0.55390427966475497</v>
      </c>
      <c r="GB32">
        <v>0.53014935562617205</v>
      </c>
      <c r="GC32">
        <v>0.54864733261245902</v>
      </c>
      <c r="GG32">
        <v>0.80798678292683002</v>
      </c>
      <c r="GH32">
        <v>0.80444927864110405</v>
      </c>
      <c r="GI32">
        <v>0.71408144027612497</v>
      </c>
      <c r="GJ32">
        <v>0.56946485914197498</v>
      </c>
      <c r="GK32">
        <v>0.55398706588712598</v>
      </c>
      <c r="GL32">
        <v>0.54579869666047198</v>
      </c>
      <c r="GM32">
        <v>0.53845966387915201</v>
      </c>
      <c r="GN32">
        <v>0.60111651462549998</v>
      </c>
      <c r="GO32">
        <v>0.644946017841598</v>
      </c>
      <c r="GP32">
        <v>0.57560490173120604</v>
      </c>
      <c r="GQ32">
        <v>0.60157884801761097</v>
      </c>
      <c r="GR32">
        <v>0.56780808517756798</v>
      </c>
      <c r="GS32">
        <v>0.54229623701936502</v>
      </c>
      <c r="GT32">
        <v>0.48989531050589302</v>
      </c>
      <c r="GU32">
        <v>0.43865148684406502</v>
      </c>
      <c r="GV32">
        <v>0.46031967715788302</v>
      </c>
      <c r="GW32">
        <v>0.51453808640975696</v>
      </c>
      <c r="GX32">
        <v>0.55866341578217305</v>
      </c>
      <c r="GY32">
        <v>0.53722917945845405</v>
      </c>
      <c r="GZ32">
        <v>0.51987937933787098</v>
      </c>
      <c r="HA32">
        <v>0.49519885107297501</v>
      </c>
      <c r="HB32">
        <v>0.53059897060992101</v>
      </c>
      <c r="HC32">
        <v>0.61291338043666199</v>
      </c>
      <c r="HD32">
        <v>0.676703377491362</v>
      </c>
    </row>
    <row r="33" spans="1:213" x14ac:dyDescent="0.2">
      <c r="A33">
        <v>30</v>
      </c>
      <c r="B33">
        <v>21.06</v>
      </c>
      <c r="C33">
        <v>3</v>
      </c>
      <c r="D33">
        <v>1.21883700056585</v>
      </c>
      <c r="E33">
        <v>1.5679696772334799</v>
      </c>
      <c r="F33">
        <v>1.84877266134271</v>
      </c>
      <c r="G33">
        <v>2.6057917081438799</v>
      </c>
      <c r="H33">
        <v>2.8730819231872902</v>
      </c>
      <c r="I33">
        <v>3.02668287374419</v>
      </c>
      <c r="J33">
        <v>2.79905792821851</v>
      </c>
      <c r="K33">
        <v>2.57745661612508</v>
      </c>
      <c r="L33">
        <v>2.3082061722889602</v>
      </c>
      <c r="M33">
        <v>2.1818573361692102</v>
      </c>
      <c r="N33">
        <v>1.6562024470868399</v>
      </c>
      <c r="O33">
        <v>2.4104715799324601</v>
      </c>
      <c r="P33">
        <v>2.5416385241193802</v>
      </c>
      <c r="Q33">
        <v>3.1170006876813598</v>
      </c>
      <c r="R33">
        <v>1.2997306915490401</v>
      </c>
      <c r="S33">
        <v>1.3363139230508601</v>
      </c>
      <c r="T33">
        <v>1.69575054476904</v>
      </c>
      <c r="U33">
        <v>1.9514642983444299</v>
      </c>
      <c r="V33">
        <v>2.3698961313689799</v>
      </c>
      <c r="W33">
        <v>2.4819924505278399</v>
      </c>
      <c r="X33">
        <v>3.4211763604859202</v>
      </c>
      <c r="Y33">
        <v>3.0766407129992102</v>
      </c>
      <c r="Z33">
        <v>3.0225994211533602</v>
      </c>
      <c r="AA33">
        <v>3.31390243589889</v>
      </c>
      <c r="AB33">
        <v>3.2927282679072198</v>
      </c>
      <c r="AC33">
        <v>2.31826297800797</v>
      </c>
      <c r="AD33">
        <v>1.72713713614817</v>
      </c>
      <c r="AE33">
        <v>1.74010548162064</v>
      </c>
      <c r="AF33">
        <v>1.44521702317769</v>
      </c>
      <c r="AG33">
        <v>1.38102092025094</v>
      </c>
      <c r="AH33">
        <v>1.9794535620544</v>
      </c>
      <c r="AI33">
        <v>2.46035370393238</v>
      </c>
      <c r="AJ33">
        <v>2.7053701562947698</v>
      </c>
      <c r="AK33">
        <v>3.3369721574727298</v>
      </c>
      <c r="AL33">
        <v>3.40718633373899</v>
      </c>
      <c r="AM33">
        <v>3.9578313484896999</v>
      </c>
      <c r="AN33">
        <v>4.3472961097666296</v>
      </c>
      <c r="AO33">
        <v>4.3398234816463503</v>
      </c>
      <c r="AP33">
        <v>4.0453131069807799</v>
      </c>
      <c r="AQ33">
        <v>4.2094785438726099</v>
      </c>
      <c r="AR33">
        <v>3.9119267220254699</v>
      </c>
      <c r="AS33">
        <v>3.8668723113993799</v>
      </c>
      <c r="AU33">
        <v>3.3773431660067499</v>
      </c>
      <c r="AV33">
        <v>3.6600461712256598</v>
      </c>
      <c r="AW33">
        <v>4.1319382351987599</v>
      </c>
      <c r="AX33">
        <v>4.5503424244115402</v>
      </c>
      <c r="AY33">
        <v>4.8588658250296604</v>
      </c>
      <c r="AZ33">
        <v>4.6743752846434203</v>
      </c>
      <c r="BA33">
        <v>4.7681972605296803</v>
      </c>
      <c r="BB33">
        <v>5.4726563341274996</v>
      </c>
      <c r="BC33">
        <v>4.48949714988332</v>
      </c>
      <c r="BD33">
        <v>4.9983932668351798</v>
      </c>
      <c r="BE33">
        <v>3.2881790871623</v>
      </c>
      <c r="BF33">
        <v>4.1085314951827598</v>
      </c>
      <c r="BG33">
        <v>5.6718809735742601</v>
      </c>
      <c r="BH33">
        <v>1.32077704707577</v>
      </c>
      <c r="BI33">
        <v>1.8905860428046499</v>
      </c>
      <c r="BJ33">
        <v>2.8535062472380699</v>
      </c>
      <c r="BK33">
        <v>3.4982198069699302</v>
      </c>
      <c r="BL33">
        <v>3.8133021447735702</v>
      </c>
      <c r="BM33">
        <v>3.5718005017166199</v>
      </c>
      <c r="BN33">
        <v>3.8858360062808401</v>
      </c>
      <c r="BO33">
        <v>4.0936505057681201</v>
      </c>
      <c r="BP33">
        <v>4.2634396752701704</v>
      </c>
      <c r="BQ33">
        <v>4.05746338899589</v>
      </c>
      <c r="BR33">
        <v>4.2859058915170598</v>
      </c>
      <c r="BS33">
        <v>4.8001499790422404</v>
      </c>
      <c r="BT33">
        <v>5.0414153347472199</v>
      </c>
      <c r="BU33">
        <v>5.0432571931708701</v>
      </c>
      <c r="BV33">
        <v>1.6864238869255199</v>
      </c>
      <c r="BW33">
        <v>1.9348130526417799</v>
      </c>
      <c r="BX33">
        <v>2.1038132726706</v>
      </c>
      <c r="BY33">
        <v>3.1359425955540501</v>
      </c>
      <c r="BZ33">
        <v>3.7124220463181099</v>
      </c>
      <c r="CA33">
        <v>3.7327371109960601</v>
      </c>
      <c r="CB33">
        <v>3.2752962574728</v>
      </c>
      <c r="CC33">
        <v>3.06520887508856</v>
      </c>
      <c r="CD33">
        <v>2.78968597743973</v>
      </c>
      <c r="CE33">
        <v>2.8035484707148202</v>
      </c>
      <c r="CF33">
        <v>2.5954079225348901</v>
      </c>
      <c r="CG33">
        <v>3.5262114019998001</v>
      </c>
      <c r="CH33">
        <v>3.5953165573069699</v>
      </c>
      <c r="CI33">
        <v>4.0563266557663296</v>
      </c>
      <c r="CJ33">
        <v>1.51170162782637</v>
      </c>
      <c r="CK33">
        <v>1.3608568869707101</v>
      </c>
      <c r="CL33">
        <v>1.83846477917469</v>
      </c>
      <c r="CM33">
        <v>2.20452422028719</v>
      </c>
      <c r="CN33">
        <v>3.0076417720210502</v>
      </c>
      <c r="CO33">
        <v>3.1163495678683102</v>
      </c>
      <c r="CP33">
        <v>4.4377531523863798</v>
      </c>
      <c r="CQ33">
        <v>4.3991853064117201</v>
      </c>
      <c r="CR33">
        <v>3.8013554636306801</v>
      </c>
      <c r="CS33">
        <v>4.0564905634463502</v>
      </c>
      <c r="CT33">
        <v>4.09352485496842</v>
      </c>
      <c r="CU33">
        <v>3.0670120002166099</v>
      </c>
      <c r="CV33">
        <v>2.4813887477637699</v>
      </c>
      <c r="CW33">
        <v>2.52388304115071</v>
      </c>
      <c r="CX33">
        <v>1.6085872271474499</v>
      </c>
      <c r="CY33">
        <v>1.7254543713480599</v>
      </c>
      <c r="CZ33">
        <v>2.5225098444512</v>
      </c>
      <c r="DA33">
        <v>3.1928019650631301</v>
      </c>
      <c r="DB33">
        <v>3.46177128569256</v>
      </c>
      <c r="DC33">
        <v>3.7333047693530301</v>
      </c>
      <c r="DD33">
        <v>4.30936555078969</v>
      </c>
      <c r="DE33">
        <v>4.9366994234078296</v>
      </c>
      <c r="DF33">
        <v>5.4253043011771398</v>
      </c>
      <c r="DG33">
        <v>5.2733677862203496</v>
      </c>
      <c r="DH33">
        <v>4.43122187537909</v>
      </c>
      <c r="DI33">
        <v>4.15572922597649</v>
      </c>
      <c r="DJ33">
        <v>4.0496634638170104</v>
      </c>
      <c r="DK33">
        <v>3.6562210306736098</v>
      </c>
      <c r="DM33">
        <v>4.0445425608420402</v>
      </c>
      <c r="DN33">
        <v>4.7156086047377199</v>
      </c>
      <c r="DO33">
        <v>6.8895883505340496</v>
      </c>
      <c r="DP33">
        <v>7.52876129415574</v>
      </c>
      <c r="DQ33">
        <v>6.9512829445187698</v>
      </c>
      <c r="DR33">
        <v>6.2038785549818201</v>
      </c>
      <c r="DS33">
        <v>6.24328603978618</v>
      </c>
      <c r="DT33">
        <v>7.2621750279720603</v>
      </c>
      <c r="DU33">
        <v>6.03927786974951</v>
      </c>
      <c r="DV33">
        <v>6.17885057774388</v>
      </c>
      <c r="DW33">
        <v>5.33260522431633</v>
      </c>
      <c r="DX33">
        <v>6.0205780190826097</v>
      </c>
      <c r="DY33">
        <v>6.8773553399976199</v>
      </c>
      <c r="DZ33">
        <v>1.6732417372512201</v>
      </c>
      <c r="EA33">
        <v>2.9147882213702498</v>
      </c>
      <c r="EB33">
        <v>5.13094996155918</v>
      </c>
      <c r="EC33">
        <v>5.5583491322554996</v>
      </c>
      <c r="ED33">
        <v>5.7256663380276098</v>
      </c>
      <c r="EE33">
        <v>5.8824529374361898</v>
      </c>
      <c r="EF33">
        <v>6.1274197677829196</v>
      </c>
      <c r="EG33">
        <v>7.3713530816944104</v>
      </c>
      <c r="EH33">
        <v>6.8192471265949903</v>
      </c>
      <c r="EI33">
        <v>6.7733160817631299</v>
      </c>
      <c r="EJ33">
        <v>7.66026344869928</v>
      </c>
      <c r="EK33">
        <v>7.7312759341993997</v>
      </c>
      <c r="EL33">
        <v>8.1591407526273194</v>
      </c>
      <c r="EM33">
        <v>8.08389474516337</v>
      </c>
      <c r="EN33">
        <v>0.676522770865851</v>
      </c>
      <c r="EO33">
        <v>0.61164313521813596</v>
      </c>
      <c r="EP33">
        <v>0.53488454831683296</v>
      </c>
      <c r="EQ33">
        <v>0.53289730494201204</v>
      </c>
      <c r="ER33">
        <v>0.56195006663736802</v>
      </c>
      <c r="ES33">
        <v>0.61412843756910396</v>
      </c>
      <c r="ET33">
        <v>0.62564285607185999</v>
      </c>
      <c r="EU33">
        <v>0.67280016727009195</v>
      </c>
      <c r="EV33">
        <v>0.59155149288467901</v>
      </c>
      <c r="EW33">
        <v>0.61027962830343996</v>
      </c>
      <c r="EX33">
        <v>0.68075374733191196</v>
      </c>
      <c r="EY33">
        <v>0.62466567956530705</v>
      </c>
      <c r="EZ33">
        <v>0.63310460307563998</v>
      </c>
      <c r="FA33">
        <v>0.57720041617615603</v>
      </c>
      <c r="FB33">
        <v>0.59774065852535996</v>
      </c>
      <c r="FC33">
        <v>0.64994760493412895</v>
      </c>
      <c r="FD33">
        <v>0.57488494886460195</v>
      </c>
      <c r="FE33">
        <v>0.547701330138606</v>
      </c>
      <c r="FF33">
        <v>0.56066562754305305</v>
      </c>
      <c r="FG33">
        <v>0.50737142008803804</v>
      </c>
      <c r="FH33">
        <v>0.53626432997983298</v>
      </c>
      <c r="FI33">
        <v>0.55243263245655905</v>
      </c>
      <c r="FJ33">
        <v>0.558719485243384</v>
      </c>
      <c r="FK33">
        <v>0.55614126983591905</v>
      </c>
      <c r="FL33">
        <v>0.61225540966363701</v>
      </c>
      <c r="FM33">
        <v>0.72463835267878296</v>
      </c>
      <c r="FN33">
        <v>0.72640335296409397</v>
      </c>
      <c r="FO33">
        <v>0.66017714469658795</v>
      </c>
      <c r="FP33">
        <v>0.64879671632894198</v>
      </c>
      <c r="FQ33">
        <v>0.65768120913413397</v>
      </c>
      <c r="FR33">
        <v>0.59206850194471705</v>
      </c>
      <c r="FS33">
        <v>0.56057350702865505</v>
      </c>
      <c r="FT33">
        <v>0.50328110928360703</v>
      </c>
      <c r="FU33">
        <v>0.50680215878284396</v>
      </c>
      <c r="FV33">
        <v>0.51053712817309904</v>
      </c>
      <c r="FW33">
        <v>0.50384998193404396</v>
      </c>
      <c r="FX33">
        <v>0.51325612906414397</v>
      </c>
      <c r="FY33">
        <v>0.55390815637352897</v>
      </c>
      <c r="FZ33">
        <v>0.55182492613495904</v>
      </c>
      <c r="GA33">
        <v>0.52306242136358405</v>
      </c>
      <c r="GB33">
        <v>0.524269358472636</v>
      </c>
      <c r="GC33">
        <v>0.57978541002321204</v>
      </c>
      <c r="GE33">
        <v>0.57566194093243594</v>
      </c>
      <c r="GF33">
        <v>0.56341933996759297</v>
      </c>
      <c r="GG33">
        <v>0.46160761186178001</v>
      </c>
      <c r="GH33">
        <v>0.49228001539692801</v>
      </c>
      <c r="GI33">
        <v>0.54832332804598305</v>
      </c>
      <c r="GJ33">
        <v>0.62201871732483804</v>
      </c>
      <c r="GK33">
        <v>0.58599494297571098</v>
      </c>
      <c r="GL33">
        <v>0.53948148722994105</v>
      </c>
      <c r="GM33">
        <v>0.56200745119550199</v>
      </c>
      <c r="GN33">
        <v>0.593430256230567</v>
      </c>
      <c r="GO33">
        <v>0.50173150594347804</v>
      </c>
      <c r="GP33">
        <v>0.60445502256047901</v>
      </c>
      <c r="GQ33">
        <v>0.60979617162615996</v>
      </c>
      <c r="GR33">
        <v>0.55534585274585802</v>
      </c>
      <c r="GS33">
        <v>0.48260593101673999</v>
      </c>
      <c r="GT33">
        <v>0.45212302483609002</v>
      </c>
      <c r="GU33">
        <v>0.40678564400670097</v>
      </c>
      <c r="GV33">
        <v>0.39405815888416401</v>
      </c>
      <c r="GW33">
        <v>0.43235672140654402</v>
      </c>
      <c r="GX33">
        <v>0.41481532306277402</v>
      </c>
      <c r="GY33">
        <v>0.37615284320934</v>
      </c>
      <c r="GZ33">
        <v>0.42601968431868198</v>
      </c>
      <c r="HA33">
        <v>0.428521489472659</v>
      </c>
      <c r="HB33">
        <v>0.36398688479619901</v>
      </c>
      <c r="HC33">
        <v>0.38750251507746802</v>
      </c>
      <c r="HD33">
        <v>0.35849787656849702</v>
      </c>
      <c r="HE33">
        <v>0.37646590097344101</v>
      </c>
    </row>
    <row r="34" spans="1:213" x14ac:dyDescent="0.2">
      <c r="A34">
        <v>31</v>
      </c>
      <c r="B34">
        <v>12.2</v>
      </c>
      <c r="C34">
        <v>2</v>
      </c>
      <c r="D34">
        <v>1.0210025180904101</v>
      </c>
      <c r="E34">
        <v>1.26369187762215</v>
      </c>
      <c r="F34">
        <v>1.56389236742002</v>
      </c>
      <c r="G34">
        <v>1.9269311291950999</v>
      </c>
      <c r="H34">
        <v>2.19454383985983</v>
      </c>
      <c r="I34">
        <v>2.4247609450049801</v>
      </c>
      <c r="J34">
        <v>2.2463149951939698</v>
      </c>
      <c r="K34">
        <v>2.16131140533362</v>
      </c>
      <c r="L34">
        <v>2.2085105087957402</v>
      </c>
      <c r="M34">
        <v>2.5464382182716001</v>
      </c>
      <c r="N34">
        <v>2.5324084902759498</v>
      </c>
      <c r="O34">
        <v>3.1572185738960399</v>
      </c>
      <c r="P34">
        <v>3.7606623712121201</v>
      </c>
      <c r="Q34">
        <v>4.0889857101464502</v>
      </c>
      <c r="R34">
        <v>1.4262887263953701</v>
      </c>
      <c r="S34">
        <v>1.36293619861408</v>
      </c>
      <c r="T34">
        <v>1.4882278347667499</v>
      </c>
      <c r="U34">
        <v>2.08996521837738</v>
      </c>
      <c r="V34">
        <v>2.4401458920146002</v>
      </c>
      <c r="W34">
        <v>2.4785040918724399</v>
      </c>
      <c r="X34">
        <v>2.8864055242739601</v>
      </c>
      <c r="Y34">
        <v>2.98348161967778</v>
      </c>
      <c r="Z34">
        <v>2.8558394802382101</v>
      </c>
      <c r="AA34">
        <v>2.6827175053976</v>
      </c>
      <c r="AB34">
        <v>2.5954573637270602</v>
      </c>
      <c r="AC34">
        <v>2.84886937655987</v>
      </c>
      <c r="AD34">
        <v>3.2435097474973298</v>
      </c>
      <c r="AE34">
        <v>1.5700855022940301</v>
      </c>
      <c r="AF34">
        <v>1.5877277948095401</v>
      </c>
      <c r="AG34">
        <v>1.3917762605675199</v>
      </c>
      <c r="AH34">
        <v>2.0494466904312101</v>
      </c>
      <c r="AI34">
        <v>2.2929911700751902</v>
      </c>
      <c r="AJ34">
        <v>2.5814800149058899</v>
      </c>
      <c r="AK34">
        <v>2.9505968192076399</v>
      </c>
      <c r="AL34">
        <v>3.0803388249750898</v>
      </c>
      <c r="AM34">
        <v>3.37591445583401</v>
      </c>
      <c r="AN34">
        <v>3.5505975984378901</v>
      </c>
      <c r="AO34">
        <v>4.01072652146149</v>
      </c>
      <c r="AP34">
        <v>3.6742286092114802</v>
      </c>
      <c r="AQ34">
        <v>4.7354100901037999</v>
      </c>
      <c r="AR34">
        <v>4.5516269018327398</v>
      </c>
      <c r="AS34">
        <v>5.7020252736029198</v>
      </c>
      <c r="AU34">
        <v>2.6238357411883402</v>
      </c>
      <c r="AV34">
        <v>2.6442249599854701</v>
      </c>
      <c r="AW34">
        <v>3.1374598430443998</v>
      </c>
      <c r="AX34">
        <v>4.4182545870602903</v>
      </c>
      <c r="AY34">
        <v>4.67982740470653</v>
      </c>
      <c r="AZ34">
        <v>4.5224690832613197</v>
      </c>
      <c r="BA34">
        <v>4.83387440397851</v>
      </c>
      <c r="BB34">
        <v>4.5449540257980301</v>
      </c>
      <c r="BC34">
        <v>4.36929287358792</v>
      </c>
      <c r="BD34">
        <v>3.88420698937585</v>
      </c>
      <c r="BE34">
        <v>6.3745911677720297</v>
      </c>
      <c r="BF34">
        <v>6.5791400990390603</v>
      </c>
      <c r="BH34">
        <v>1.33407890387807</v>
      </c>
      <c r="BI34">
        <v>1.43285726491799</v>
      </c>
      <c r="BJ34">
        <v>1.9430102578336199</v>
      </c>
      <c r="BK34">
        <v>3.40409086724785</v>
      </c>
      <c r="BL34">
        <v>3.7610432753974998</v>
      </c>
      <c r="BM34">
        <v>4.2817706538735401</v>
      </c>
      <c r="BN34">
        <v>4.1795174130280799</v>
      </c>
      <c r="BO34">
        <v>4.55735666164043</v>
      </c>
      <c r="BV34">
        <v>1.1006909321557501</v>
      </c>
      <c r="BW34">
        <v>1.4035411530600199</v>
      </c>
      <c r="BX34">
        <v>2.0024976899932301</v>
      </c>
      <c r="BY34">
        <v>2.82885298459711</v>
      </c>
      <c r="BZ34">
        <v>3.29637448353827</v>
      </c>
      <c r="CA34">
        <v>3.5176106089835102</v>
      </c>
      <c r="CB34">
        <v>3.4223446816836498</v>
      </c>
      <c r="CC34">
        <v>3.1796473447601001</v>
      </c>
      <c r="CD34">
        <v>3.1510926282415102</v>
      </c>
      <c r="CE34">
        <v>3.5236446040803999</v>
      </c>
      <c r="CF34">
        <v>2.9823406107289099</v>
      </c>
      <c r="CG34">
        <v>3.75824196176398</v>
      </c>
      <c r="CH34">
        <v>5.00406899789016</v>
      </c>
      <c r="CI34">
        <v>5.6799576515997998</v>
      </c>
      <c r="CJ34">
        <v>1.71602839678593</v>
      </c>
      <c r="CK34">
        <v>1.6701687458094101</v>
      </c>
      <c r="CL34">
        <v>2.0033371371212199</v>
      </c>
      <c r="CM34">
        <v>2.9159581229913898</v>
      </c>
      <c r="CN34">
        <v>3.0721882420517099</v>
      </c>
      <c r="CO34">
        <v>3.40406419270849</v>
      </c>
      <c r="CP34">
        <v>3.6563259657265101</v>
      </c>
      <c r="CQ34">
        <v>4.0249173245117298</v>
      </c>
      <c r="CR34">
        <v>4.1993445130012601</v>
      </c>
      <c r="CS34">
        <v>3.9376317481891099</v>
      </c>
      <c r="CT34">
        <v>3.5244469948484398</v>
      </c>
      <c r="CU34">
        <v>3.0779528758238301</v>
      </c>
      <c r="CV34">
        <v>3.7266555909526899</v>
      </c>
      <c r="CW34">
        <v>2.0275665327485699</v>
      </c>
      <c r="CX34">
        <v>1.6898642968169699</v>
      </c>
      <c r="CY34">
        <v>1.93721676405945</v>
      </c>
      <c r="CZ34">
        <v>3.0541605923823401</v>
      </c>
      <c r="DA34">
        <v>3.2374797762131799</v>
      </c>
      <c r="DB34">
        <v>3.7791393892167799</v>
      </c>
      <c r="DC34">
        <v>3.9941616069251999</v>
      </c>
      <c r="DD34">
        <v>4.0138281184081004</v>
      </c>
      <c r="DE34">
        <v>4.0895178133940497</v>
      </c>
      <c r="DF34">
        <v>4.4685325348391904</v>
      </c>
      <c r="DG34">
        <v>5.0993312048801096</v>
      </c>
      <c r="DH34">
        <v>4.4895026005486898</v>
      </c>
      <c r="DI34">
        <v>6.2062198612171597</v>
      </c>
      <c r="DJ34">
        <v>5.68819765530327</v>
      </c>
      <c r="DK34">
        <v>7.0634976144699699</v>
      </c>
      <c r="DN34">
        <v>4.2456380389438699</v>
      </c>
      <c r="DO34">
        <v>5.1732773688409797</v>
      </c>
      <c r="DP34">
        <v>7.9496395114254801</v>
      </c>
      <c r="DQ34">
        <v>7.24268601749091</v>
      </c>
      <c r="DR34">
        <v>6.35257924345128</v>
      </c>
      <c r="DS34">
        <v>7.7942363650528703</v>
      </c>
      <c r="DT34">
        <v>6.3997391266546702</v>
      </c>
      <c r="DU34">
        <v>6.5643781740417397</v>
      </c>
      <c r="DV34">
        <v>6.7070099513071701</v>
      </c>
      <c r="DW34">
        <v>10.7713869145408</v>
      </c>
      <c r="DX34">
        <v>8.2900653484696996</v>
      </c>
      <c r="DZ34">
        <v>1.56386284003098</v>
      </c>
      <c r="EA34">
        <v>2.0833945201962001</v>
      </c>
      <c r="EB34">
        <v>2.77405036503324</v>
      </c>
      <c r="EC34">
        <v>4.6166980818834196</v>
      </c>
      <c r="ED34">
        <v>5.3129973401109698</v>
      </c>
      <c r="EE34">
        <v>5.93535429919788</v>
      </c>
      <c r="EF34">
        <v>10.6033144552149</v>
      </c>
      <c r="EN34">
        <v>0.61247171436237502</v>
      </c>
      <c r="EO34">
        <v>0.624038441896828</v>
      </c>
      <c r="EP34">
        <v>0.543223055356994</v>
      </c>
      <c r="EQ34">
        <v>0.475940235131528</v>
      </c>
      <c r="ER34">
        <v>0.47683365998197202</v>
      </c>
      <c r="ES34">
        <v>0.50788568850132598</v>
      </c>
      <c r="ET34">
        <v>0.49530915074525</v>
      </c>
      <c r="EU34">
        <v>0.519273350335971</v>
      </c>
      <c r="EV34">
        <v>0.54612184196594005</v>
      </c>
      <c r="EW34">
        <v>0.56825358939420301</v>
      </c>
      <c r="EX34">
        <v>0.59081812761424202</v>
      </c>
      <c r="EY34">
        <v>0.57509573916685797</v>
      </c>
      <c r="EZ34">
        <v>0.52467743393809796</v>
      </c>
      <c r="FA34">
        <v>0.52526188899067505</v>
      </c>
      <c r="FB34">
        <v>0.55194408032292896</v>
      </c>
      <c r="FC34">
        <v>0.52262129721307704</v>
      </c>
      <c r="FD34">
        <v>0.53786130965939605</v>
      </c>
      <c r="FE34">
        <v>0.52732201487632202</v>
      </c>
      <c r="FF34">
        <v>0.47588921350117802</v>
      </c>
      <c r="FG34">
        <v>0.489444646726994</v>
      </c>
      <c r="FH34">
        <v>0.51809299512048201</v>
      </c>
      <c r="FI34">
        <v>0.522132803512809</v>
      </c>
      <c r="FJ34">
        <v>0.56131271126353999</v>
      </c>
      <c r="FK34">
        <v>0.50424894460319802</v>
      </c>
      <c r="FL34">
        <v>0.58068546621009398</v>
      </c>
      <c r="FM34">
        <v>0.53647202473509303</v>
      </c>
      <c r="FN34">
        <v>0.57236526838815904</v>
      </c>
      <c r="FO34">
        <v>0.61652063990967998</v>
      </c>
      <c r="FP34">
        <v>0.64393003884806199</v>
      </c>
      <c r="FQ34">
        <v>0.580515005666985</v>
      </c>
      <c r="FR34">
        <v>0.45568710726052902</v>
      </c>
      <c r="FS34">
        <v>0.46051102125903798</v>
      </c>
      <c r="FT34">
        <v>0.50885049825425899</v>
      </c>
      <c r="FU34">
        <v>0.51481000225492901</v>
      </c>
      <c r="FV34">
        <v>0.54077279886702201</v>
      </c>
      <c r="FW34">
        <v>0.553468432538612</v>
      </c>
      <c r="FX34">
        <v>0.59128151154911202</v>
      </c>
      <c r="FY34">
        <v>0.55045950452005898</v>
      </c>
      <c r="FZ34">
        <v>0.54163914162736504</v>
      </c>
      <c r="GA34">
        <v>0.525277278482285</v>
      </c>
      <c r="GB34">
        <v>0.53060562678294398</v>
      </c>
      <c r="GC34">
        <v>0.46629711627652498</v>
      </c>
      <c r="GE34">
        <v>0.455862349665415</v>
      </c>
      <c r="GF34">
        <v>0.462034922700224</v>
      </c>
      <c r="GG34">
        <v>0.39569994957722499</v>
      </c>
      <c r="GH34">
        <v>0.43939631585637901</v>
      </c>
      <c r="GI34">
        <v>0.46863906725025101</v>
      </c>
      <c r="GJ34">
        <v>0.54110535918360003</v>
      </c>
      <c r="GK34">
        <v>0.514333565511507</v>
      </c>
      <c r="GL34">
        <v>0.51509859680265202</v>
      </c>
      <c r="GM34">
        <v>0.61543983708887096</v>
      </c>
      <c r="GN34">
        <v>0.63073008042698797</v>
      </c>
      <c r="GO34">
        <v>0.63158584650912097</v>
      </c>
      <c r="GP34">
        <v>0.66864211172199794</v>
      </c>
      <c r="GR34">
        <v>0.53978860245129401</v>
      </c>
      <c r="GS34">
        <v>0.46752616107512102</v>
      </c>
      <c r="GT34">
        <v>0.47039729083795401</v>
      </c>
      <c r="GU34">
        <v>0.42792076215228703</v>
      </c>
      <c r="GV34">
        <v>0.45875393001688303</v>
      </c>
      <c r="GW34">
        <v>0.52056208641893498</v>
      </c>
      <c r="GX34">
        <v>0.52590919593776397</v>
      </c>
      <c r="GY34">
        <v>0.490029417808379</v>
      </c>
    </row>
    <row r="35" spans="1:213" x14ac:dyDescent="0.2">
      <c r="A35">
        <v>32</v>
      </c>
      <c r="B35">
        <v>9.19</v>
      </c>
      <c r="C35">
        <v>1</v>
      </c>
    </row>
    <row r="36" spans="1:213" x14ac:dyDescent="0.2">
      <c r="A36">
        <v>33</v>
      </c>
      <c r="B36">
        <v>21.19</v>
      </c>
      <c r="C36">
        <v>3</v>
      </c>
      <c r="D36">
        <v>1.0712743902408599</v>
      </c>
      <c r="E36">
        <v>1.3370749845293901</v>
      </c>
      <c r="F36">
        <v>2.0027792895532501</v>
      </c>
      <c r="G36">
        <v>2.21936302146112</v>
      </c>
      <c r="H36">
        <v>2.42475201967597</v>
      </c>
      <c r="I36">
        <v>2.2168353664582101</v>
      </c>
      <c r="J36">
        <v>2.50852899478505</v>
      </c>
      <c r="K36">
        <v>2.3658358328873001</v>
      </c>
      <c r="L36">
        <v>2.1716527602821398</v>
      </c>
      <c r="M36">
        <v>1.87828888960149</v>
      </c>
      <c r="N36">
        <v>1.5167174574634801</v>
      </c>
      <c r="O36">
        <v>1.35842553967001</v>
      </c>
      <c r="P36">
        <v>3.6686593919294199</v>
      </c>
      <c r="Q36">
        <v>2.6090594831387</v>
      </c>
      <c r="R36">
        <v>1.15879525384522</v>
      </c>
      <c r="S36">
        <v>1.1375026964029</v>
      </c>
      <c r="T36">
        <v>1.28528245643445</v>
      </c>
      <c r="U36">
        <v>1.6434744649044799</v>
      </c>
      <c r="V36">
        <v>2.2062663019507101</v>
      </c>
      <c r="W36">
        <v>2.50906446905236</v>
      </c>
      <c r="X36">
        <v>2.98078856268357</v>
      </c>
      <c r="Y36">
        <v>2.9492899708896201</v>
      </c>
      <c r="Z36">
        <v>2.55114695343718</v>
      </c>
      <c r="AA36">
        <v>2.3438490159234702</v>
      </c>
      <c r="AB36">
        <v>2.0116074594654498</v>
      </c>
      <c r="AC36">
        <v>1.93323079076208</v>
      </c>
      <c r="AD36">
        <v>1.9137733895183999</v>
      </c>
      <c r="AE36">
        <v>2.3418851079371801</v>
      </c>
      <c r="AF36">
        <v>1.2843939817652099</v>
      </c>
      <c r="AG36">
        <v>1.69795284848491</v>
      </c>
      <c r="AH36">
        <v>1.8656225625149501</v>
      </c>
      <c r="AI36">
        <v>2.6721567621383602</v>
      </c>
      <c r="AJ36">
        <v>2.9605093053661999</v>
      </c>
      <c r="AK36">
        <v>3.0672201657183402</v>
      </c>
      <c r="AL36">
        <v>3.58138787780122</v>
      </c>
      <c r="AM36">
        <v>3.9396138154996199</v>
      </c>
      <c r="AN36">
        <v>3.8422566230908402</v>
      </c>
      <c r="AO36">
        <v>3.6380750638091301</v>
      </c>
      <c r="AP36">
        <v>3.2715672314631798</v>
      </c>
      <c r="AQ36">
        <v>3.7874598951581402</v>
      </c>
      <c r="AR36">
        <v>4.1150404765739097</v>
      </c>
      <c r="AS36">
        <v>3.7407659566602902</v>
      </c>
      <c r="AU36">
        <v>2.83859562557699</v>
      </c>
      <c r="AV36">
        <v>3.6048323570759302</v>
      </c>
      <c r="AW36">
        <v>3.4219212196931101</v>
      </c>
      <c r="AX36">
        <v>3.2509436199973498</v>
      </c>
      <c r="AY36">
        <v>4.1202148663738596</v>
      </c>
      <c r="AZ36">
        <v>4.1573758975531998</v>
      </c>
      <c r="BA36">
        <v>3.9866130365318702</v>
      </c>
      <c r="BB36">
        <v>3.2839135110216802</v>
      </c>
      <c r="BC36">
        <v>3.8657816883461402</v>
      </c>
      <c r="BD36">
        <v>5.8582369900068301</v>
      </c>
      <c r="BE36">
        <v>5.9380460224977396</v>
      </c>
      <c r="BF36">
        <v>6.3400123364926904</v>
      </c>
      <c r="BG36">
        <v>6.5688597890848301</v>
      </c>
      <c r="BH36">
        <v>1.6330606836914601</v>
      </c>
      <c r="BI36">
        <v>1.87284768691019</v>
      </c>
      <c r="BJ36">
        <v>3.7064525429150499</v>
      </c>
      <c r="BK36">
        <v>3.8786412627625499</v>
      </c>
      <c r="BL36">
        <v>4.1991324550981801</v>
      </c>
      <c r="BM36">
        <v>4.9624333243939702</v>
      </c>
      <c r="BN36">
        <v>4.7578196602746701</v>
      </c>
      <c r="BV36">
        <v>1.10255402562519</v>
      </c>
      <c r="BW36">
        <v>1.47031644924618</v>
      </c>
      <c r="BX36">
        <v>2.6443716693573398</v>
      </c>
      <c r="BY36">
        <v>2.6936654670147502</v>
      </c>
      <c r="BZ36">
        <v>3.1581231441957698</v>
      </c>
      <c r="CA36">
        <v>2.9054930898875102</v>
      </c>
      <c r="CB36">
        <v>3.0724058644248302</v>
      </c>
      <c r="CC36">
        <v>3.0061955806615401</v>
      </c>
      <c r="CD36">
        <v>2.7948242659368501</v>
      </c>
      <c r="CE36">
        <v>2.2219171547713099</v>
      </c>
      <c r="CF36">
        <v>2.0239608290989999</v>
      </c>
      <c r="CG36">
        <v>1.9040762018174699</v>
      </c>
      <c r="CH36">
        <v>7.1511085780973804</v>
      </c>
      <c r="CI36">
        <v>5.1905455015277404</v>
      </c>
      <c r="CJ36">
        <v>1.12082336717542</v>
      </c>
      <c r="CK36">
        <v>1.0799378186781901</v>
      </c>
      <c r="CL36">
        <v>1.3378424330442</v>
      </c>
      <c r="CM36">
        <v>1.7546044744799001</v>
      </c>
      <c r="CN36">
        <v>2.59871566688718</v>
      </c>
      <c r="CO36">
        <v>3.42091547389095</v>
      </c>
      <c r="CP36">
        <v>3.9925696860090198</v>
      </c>
      <c r="CQ36">
        <v>4.0328060028600801</v>
      </c>
      <c r="CR36">
        <v>3.2817770647967301</v>
      </c>
      <c r="CS36">
        <v>2.9945811606333499</v>
      </c>
      <c r="CT36">
        <v>2.74433759249554</v>
      </c>
      <c r="CU36">
        <v>2.7606765132735802</v>
      </c>
      <c r="CV36">
        <v>2.6588903557883401</v>
      </c>
      <c r="CW36">
        <v>3.11821411661492</v>
      </c>
      <c r="CX36">
        <v>1.65933341550179</v>
      </c>
      <c r="CY36">
        <v>2.45827169615721</v>
      </c>
      <c r="CZ36">
        <v>2.8197827074255102</v>
      </c>
      <c r="DA36">
        <v>3.4731270836565402</v>
      </c>
      <c r="DB36">
        <v>3.9437036794809202</v>
      </c>
      <c r="DC36">
        <v>4.0605683806205404</v>
      </c>
      <c r="DD36">
        <v>5.3916805465370299</v>
      </c>
      <c r="DE36">
        <v>5.5041938393916299</v>
      </c>
      <c r="DF36">
        <v>4.0992298889241798</v>
      </c>
      <c r="DG36">
        <v>4.6005494474016899</v>
      </c>
      <c r="DH36">
        <v>4.2803770853781398</v>
      </c>
      <c r="DI36">
        <v>4.7522046523616304</v>
      </c>
      <c r="DJ36">
        <v>4.9451735716485397</v>
      </c>
      <c r="DK36">
        <v>4.4902738435464702</v>
      </c>
      <c r="DM36">
        <v>3.6239278448682199</v>
      </c>
      <c r="DN36">
        <v>6.8167228870890302</v>
      </c>
      <c r="DO36">
        <v>5.0825992676417604</v>
      </c>
      <c r="DP36">
        <v>5.2653150626015703</v>
      </c>
      <c r="DQ36">
        <v>5.8497803120554597</v>
      </c>
      <c r="DR36">
        <v>5.3496231311279399</v>
      </c>
      <c r="DS36">
        <v>5.1431375507382597</v>
      </c>
      <c r="DT36">
        <v>4.1179287537448497</v>
      </c>
      <c r="DU36">
        <v>5.1299172248474703</v>
      </c>
      <c r="DV36">
        <v>5.9906801567638199</v>
      </c>
      <c r="DW36">
        <v>7.1802969745433201</v>
      </c>
      <c r="DX36">
        <v>7.7910946803185404</v>
      </c>
      <c r="DY36">
        <v>4.5933130833797602</v>
      </c>
      <c r="DZ36">
        <v>1.9457502451202899</v>
      </c>
      <c r="EA36">
        <v>2.2720702607330598</v>
      </c>
      <c r="EB36">
        <v>5.3210398461543402</v>
      </c>
      <c r="EC36">
        <v>5.7013725011449701</v>
      </c>
      <c r="ED36">
        <v>6.5414167045082801</v>
      </c>
      <c r="EE36">
        <v>8.5535693695991597</v>
      </c>
      <c r="EF36">
        <v>9.3404415656580895</v>
      </c>
      <c r="EN36">
        <v>0.69798858038464395</v>
      </c>
      <c r="EO36">
        <v>0.67875532476286604</v>
      </c>
      <c r="EP36">
        <v>0.58192223333804505</v>
      </c>
      <c r="EQ36">
        <v>0.60562582617289595</v>
      </c>
      <c r="ER36">
        <v>0.57679271011327005</v>
      </c>
      <c r="ES36">
        <v>0.52470533146183895</v>
      </c>
      <c r="ET36">
        <v>0.55243671354784796</v>
      </c>
      <c r="EU36">
        <v>0.54397432356144504</v>
      </c>
      <c r="EV36">
        <v>0.59317371289061105</v>
      </c>
      <c r="EW36">
        <v>0.64937660635862904</v>
      </c>
      <c r="EX36">
        <v>0.66120035432163005</v>
      </c>
      <c r="EY36">
        <v>0.68074185936138398</v>
      </c>
      <c r="EZ36">
        <v>0.48621184811694301</v>
      </c>
      <c r="FA36">
        <v>0.46795307183988799</v>
      </c>
      <c r="FB36">
        <v>0.697912595266306</v>
      </c>
      <c r="FC36">
        <v>0.71818953443172595</v>
      </c>
      <c r="FD36">
        <v>0.61735444199085598</v>
      </c>
      <c r="FE36">
        <v>0.55407820517460604</v>
      </c>
      <c r="FF36">
        <v>0.506192805515991</v>
      </c>
      <c r="FG36">
        <v>0.45818550832699501</v>
      </c>
      <c r="FH36">
        <v>0.47108035953497501</v>
      </c>
      <c r="FI36">
        <v>0.49834254698707198</v>
      </c>
      <c r="FJ36">
        <v>0.55779410152501396</v>
      </c>
      <c r="FK36">
        <v>0.577930519284647</v>
      </c>
      <c r="FL36">
        <v>0.61951429455301099</v>
      </c>
      <c r="FM36">
        <v>0.58204059948848397</v>
      </c>
      <c r="FN36">
        <v>0.53642499137105504</v>
      </c>
      <c r="FO36">
        <v>0.50233400566987796</v>
      </c>
      <c r="FP36">
        <v>0.51632729873557004</v>
      </c>
      <c r="FQ36">
        <v>0.48115042039387501</v>
      </c>
      <c r="FR36">
        <v>0.44444077850942298</v>
      </c>
      <c r="FS36">
        <v>0.429004578237214</v>
      </c>
      <c r="FT36">
        <v>0.50553682408157696</v>
      </c>
      <c r="FU36">
        <v>0.52825779008798601</v>
      </c>
      <c r="FV36">
        <v>0.486696732421803</v>
      </c>
      <c r="FW36">
        <v>0.50507852686536003</v>
      </c>
      <c r="FX36">
        <v>0.48405242584181402</v>
      </c>
      <c r="FY36">
        <v>0.54802829898926897</v>
      </c>
      <c r="FZ36">
        <v>0.62436259164504904</v>
      </c>
      <c r="GA36">
        <v>0.58092178456582</v>
      </c>
      <c r="GB36">
        <v>0.57364374620681402</v>
      </c>
      <c r="GC36">
        <v>0.51552936059162802</v>
      </c>
      <c r="GE36">
        <v>0.53100755449957804</v>
      </c>
      <c r="GF36">
        <v>0.45059040562041403</v>
      </c>
      <c r="GG36">
        <v>0.40943838483650402</v>
      </c>
      <c r="GH36">
        <v>0.428280573796466</v>
      </c>
      <c r="GI36">
        <v>0.46102476824277899</v>
      </c>
      <c r="GJ36">
        <v>0.56493769187004705</v>
      </c>
      <c r="GK36">
        <v>0.63386492849998399</v>
      </c>
      <c r="GL36">
        <v>0.63073353834512402</v>
      </c>
      <c r="GM36">
        <v>0.59192367222780395</v>
      </c>
      <c r="GN36">
        <v>0.51774087030160199</v>
      </c>
      <c r="GO36">
        <v>0.53707878190800695</v>
      </c>
      <c r="GP36">
        <v>0.49815502301797399</v>
      </c>
      <c r="GQ36">
        <v>0.48506990764430902</v>
      </c>
      <c r="GR36">
        <v>0.52101254388814</v>
      </c>
      <c r="GS36">
        <v>0.52811111498374896</v>
      </c>
      <c r="GT36">
        <v>0.417497233687325</v>
      </c>
      <c r="GU36">
        <v>0.44243866709748397</v>
      </c>
      <c r="GV36">
        <v>0.53191146124469502</v>
      </c>
      <c r="GW36">
        <v>0.50771356554740898</v>
      </c>
      <c r="GX36">
        <v>0.49584640709920602</v>
      </c>
    </row>
    <row r="37" spans="1:213" x14ac:dyDescent="0.2">
      <c r="A37">
        <v>34</v>
      </c>
      <c r="B37">
        <v>21.8</v>
      </c>
      <c r="C37">
        <v>3</v>
      </c>
      <c r="D37">
        <v>1.19174713671956</v>
      </c>
      <c r="E37">
        <v>1.3451150633192901</v>
      </c>
      <c r="F37">
        <v>1.7579744808598801</v>
      </c>
      <c r="G37">
        <v>1.97162019966141</v>
      </c>
      <c r="H37">
        <v>2.45598278045366</v>
      </c>
      <c r="I37">
        <v>2.5998736663810398</v>
      </c>
      <c r="J37">
        <v>2.42836605093868</v>
      </c>
      <c r="K37">
        <v>2.7455493975677601</v>
      </c>
      <c r="L37">
        <v>2.2958901194382202</v>
      </c>
      <c r="M37">
        <v>2.7274421289331401</v>
      </c>
      <c r="N37">
        <v>2.0326498756031302</v>
      </c>
      <c r="O37">
        <v>2.4285626686999402</v>
      </c>
      <c r="P37">
        <v>2.5306109588274701</v>
      </c>
      <c r="Q37">
        <v>1.98158948674049</v>
      </c>
      <c r="R37">
        <v>1.0673274768438401</v>
      </c>
      <c r="S37">
        <v>1.38386497375828</v>
      </c>
      <c r="T37">
        <v>1.9558913782010701</v>
      </c>
      <c r="U37">
        <v>2.25869264209634</v>
      </c>
      <c r="V37">
        <v>2.58765846139443</v>
      </c>
      <c r="W37">
        <v>3.0455380366454898</v>
      </c>
      <c r="X37">
        <v>3.2003634693720402</v>
      </c>
      <c r="Y37">
        <v>3.17645635718418</v>
      </c>
      <c r="Z37">
        <v>3.9221211973335102</v>
      </c>
      <c r="AA37">
        <v>3.2377368050600799</v>
      </c>
      <c r="AB37">
        <v>2.9775986867588502</v>
      </c>
      <c r="AC37">
        <v>4.6106312297474998</v>
      </c>
      <c r="AD37">
        <v>4.8662133430437402</v>
      </c>
      <c r="AF37">
        <v>1.33027143656044</v>
      </c>
      <c r="AG37">
        <v>1.49710928274542</v>
      </c>
      <c r="AH37">
        <v>2.05670351173322</v>
      </c>
      <c r="AI37">
        <v>2.8676651172804402</v>
      </c>
      <c r="AJ37">
        <v>3.0128564227834702</v>
      </c>
      <c r="AK37">
        <v>3.7506619578504701</v>
      </c>
      <c r="AL37">
        <v>4.2214004346214304</v>
      </c>
      <c r="AM37">
        <v>4.2752191660732599</v>
      </c>
      <c r="AN37">
        <v>4.3908272354922797</v>
      </c>
      <c r="AO37">
        <v>4.7076212454383999</v>
      </c>
      <c r="AP37">
        <v>4.5428923474088396</v>
      </c>
      <c r="AQ37">
        <v>5.2644024658405604</v>
      </c>
      <c r="AR37">
        <v>5.7204351250562704</v>
      </c>
      <c r="AS37">
        <v>7.0176979272447397</v>
      </c>
      <c r="AT37">
        <v>7.1241074474381101</v>
      </c>
      <c r="AU37">
        <v>5.7949061631738799</v>
      </c>
      <c r="AV37">
        <v>2.9745467364813898</v>
      </c>
      <c r="AW37">
        <v>3.8144667389104199</v>
      </c>
      <c r="AX37">
        <v>4.8401827313942798</v>
      </c>
      <c r="AY37">
        <v>5.0766707830572599</v>
      </c>
      <c r="AZ37">
        <v>4.9978952629897</v>
      </c>
      <c r="BA37">
        <v>5.0196116658917802</v>
      </c>
      <c r="BB37">
        <v>3.9715583722361201</v>
      </c>
      <c r="BC37">
        <v>4.7620582140199499</v>
      </c>
      <c r="BD37">
        <v>6.2120922299172499</v>
      </c>
      <c r="BE37">
        <v>6.0261057741193396</v>
      </c>
      <c r="BH37">
        <v>1.4254479536315099</v>
      </c>
      <c r="BI37">
        <v>1.98365813976525</v>
      </c>
      <c r="BJ37">
        <v>2.5589064586030599</v>
      </c>
      <c r="BK37">
        <v>3.5890415489502998</v>
      </c>
      <c r="BL37">
        <v>4.5930217683847703</v>
      </c>
      <c r="BM37">
        <v>5.0212331211243999</v>
      </c>
      <c r="BN37">
        <v>5.4400407547883596</v>
      </c>
      <c r="BV37">
        <v>1.25753817913749</v>
      </c>
      <c r="BW37">
        <v>1.7574198873717</v>
      </c>
      <c r="BX37">
        <v>2.4910196399409501</v>
      </c>
      <c r="BY37">
        <v>2.7904899387507598</v>
      </c>
      <c r="BZ37">
        <v>3.4705053078089199</v>
      </c>
      <c r="CA37">
        <v>3.4075599385955901</v>
      </c>
      <c r="CB37">
        <v>2.77301170381361</v>
      </c>
      <c r="CC37">
        <v>3.9919578782460201</v>
      </c>
      <c r="CD37">
        <v>3.3105460279659802</v>
      </c>
      <c r="CE37">
        <v>3.78878175723862</v>
      </c>
      <c r="CF37">
        <v>2.7004234450328699</v>
      </c>
      <c r="CG37">
        <v>3.69979684504397</v>
      </c>
      <c r="CH37">
        <v>4.0450050356618199</v>
      </c>
      <c r="CI37">
        <v>3.4286213348413801</v>
      </c>
      <c r="CJ37">
        <v>1.09241157095692</v>
      </c>
      <c r="CK37">
        <v>1.73636753827096</v>
      </c>
      <c r="CL37">
        <v>2.4707755381338599</v>
      </c>
      <c r="CM37">
        <v>3.1882961728477599</v>
      </c>
      <c r="CN37">
        <v>3.5704087124825201</v>
      </c>
      <c r="CO37">
        <v>3.5225083073704999</v>
      </c>
      <c r="CP37">
        <v>3.6635840995808402</v>
      </c>
      <c r="CQ37">
        <v>4.2670505855572802</v>
      </c>
      <c r="CR37">
        <v>4.6605388104257104</v>
      </c>
      <c r="CS37">
        <v>3.9963627432638198</v>
      </c>
      <c r="CT37">
        <v>3.3966905615554901</v>
      </c>
      <c r="CU37">
        <v>5.4253441704628003</v>
      </c>
      <c r="CV37">
        <v>5.3784749616961198</v>
      </c>
      <c r="CX37">
        <v>1.5363410896321801</v>
      </c>
      <c r="CY37">
        <v>1.7637009631599601</v>
      </c>
      <c r="CZ37">
        <v>2.4951782342424398</v>
      </c>
      <c r="DA37">
        <v>4.1767674182944203</v>
      </c>
      <c r="DB37">
        <v>4.3277816181031801</v>
      </c>
      <c r="DC37">
        <v>5.3726496770563497</v>
      </c>
      <c r="DD37">
        <v>6.8873244224499599</v>
      </c>
      <c r="DE37">
        <v>6.4876158899480201</v>
      </c>
      <c r="DF37">
        <v>5.8506053692469697</v>
      </c>
      <c r="DG37">
        <v>6.1787676045306998</v>
      </c>
      <c r="DH37">
        <v>5.6270462621290198</v>
      </c>
      <c r="DI37">
        <v>6.7509066217051599</v>
      </c>
      <c r="DJ37">
        <v>7.62475218009829</v>
      </c>
      <c r="DK37">
        <v>8.3456402826234104</v>
      </c>
      <c r="DL37">
        <v>8.4169033161563291</v>
      </c>
      <c r="DM37">
        <v>7.9938097396049299</v>
      </c>
      <c r="DN37">
        <v>4.4224553987490198</v>
      </c>
      <c r="DO37">
        <v>6.6392735642144904</v>
      </c>
      <c r="DP37">
        <v>7.7994415391767804</v>
      </c>
      <c r="DQ37">
        <v>7.76982136090224</v>
      </c>
      <c r="DR37">
        <v>7.4946132140517996</v>
      </c>
      <c r="DS37">
        <v>8.5171658060349404</v>
      </c>
      <c r="DT37">
        <v>8.4223228061956998</v>
      </c>
      <c r="DU37">
        <v>12.259450992559399</v>
      </c>
      <c r="DW37">
        <v>6.1351792292056198</v>
      </c>
      <c r="DZ37">
        <v>1.56884252785887</v>
      </c>
      <c r="EA37">
        <v>2.4411156577983602</v>
      </c>
      <c r="EB37">
        <v>3.4676975698205799</v>
      </c>
      <c r="EC37">
        <v>5.9345642599895596</v>
      </c>
      <c r="ED37">
        <v>6.4776662177161297</v>
      </c>
      <c r="EE37">
        <v>5.9900208892673499</v>
      </c>
      <c r="EF37">
        <v>6.42577012705011</v>
      </c>
      <c r="EN37">
        <v>0.63522115376711497</v>
      </c>
      <c r="EO37">
        <v>0.60219588919420297</v>
      </c>
      <c r="EP37">
        <v>0.557882033647498</v>
      </c>
      <c r="EQ37">
        <v>0.52148210899285596</v>
      </c>
      <c r="ER37">
        <v>0.56002314814453602</v>
      </c>
      <c r="ES37">
        <v>0.52492049803744201</v>
      </c>
      <c r="ET37">
        <v>0.55772833485626105</v>
      </c>
      <c r="EU37">
        <v>0.58392323732132601</v>
      </c>
      <c r="EV37">
        <v>0.59597967014216702</v>
      </c>
      <c r="EW37">
        <v>0.65433231677645698</v>
      </c>
      <c r="EX37">
        <v>0.590542564980716</v>
      </c>
      <c r="EY37">
        <v>0.57800246772263297</v>
      </c>
      <c r="EZ37">
        <v>0.560604301793172</v>
      </c>
      <c r="FA37">
        <v>0.51404760065480104</v>
      </c>
      <c r="FB37">
        <v>0.56891761609805702</v>
      </c>
      <c r="FC37">
        <v>0.57819889440015704</v>
      </c>
      <c r="FD37">
        <v>0.55347934054750103</v>
      </c>
      <c r="FE37">
        <v>0.51816040996775803</v>
      </c>
      <c r="FF37">
        <v>0.53002698315474595</v>
      </c>
      <c r="FG37">
        <v>0.57607837254906002</v>
      </c>
      <c r="FH37">
        <v>0.55362552956399502</v>
      </c>
      <c r="FI37">
        <v>0.52711114990066599</v>
      </c>
      <c r="FJ37">
        <v>0.53965246699026204</v>
      </c>
      <c r="FK37">
        <v>0.57129547316361295</v>
      </c>
      <c r="FL37">
        <v>0.61730773498903202</v>
      </c>
      <c r="FM37">
        <v>0.54234735624929098</v>
      </c>
      <c r="FN37">
        <v>0.58020389733150302</v>
      </c>
      <c r="FP37">
        <v>0.66401210969401503</v>
      </c>
      <c r="FQ37">
        <v>0.68203083886202998</v>
      </c>
      <c r="FR37">
        <v>0.62531618366220398</v>
      </c>
      <c r="FS37">
        <v>0.50936268594765899</v>
      </c>
      <c r="FT37">
        <v>0.51972224067642503</v>
      </c>
      <c r="FU37">
        <v>0.52263432989260805</v>
      </c>
      <c r="FV37">
        <v>0.50546571609919499</v>
      </c>
      <c r="FW37">
        <v>0.49219183416773998</v>
      </c>
      <c r="FX37">
        <v>0.489792074862551</v>
      </c>
      <c r="FY37">
        <v>0.48330429096354299</v>
      </c>
      <c r="FZ37">
        <v>0.46586073709926501</v>
      </c>
      <c r="GA37">
        <v>0.53156680503319997</v>
      </c>
      <c r="GB37">
        <v>0.50072210030552999</v>
      </c>
      <c r="GC37">
        <v>0.51234004448567505</v>
      </c>
      <c r="GD37">
        <v>0.69165084684253997</v>
      </c>
      <c r="GE37">
        <v>0.64583272826185001</v>
      </c>
      <c r="GF37">
        <v>0.512518041971458</v>
      </c>
      <c r="GG37">
        <v>0.48395673784596499</v>
      </c>
      <c r="GH37">
        <v>0.49423651347154202</v>
      </c>
      <c r="GI37">
        <v>0.49079158910054699</v>
      </c>
      <c r="GJ37">
        <v>0.60099830992994496</v>
      </c>
      <c r="GK37">
        <v>0.61396841603250396</v>
      </c>
      <c r="GL37">
        <v>0.63936648156431597</v>
      </c>
      <c r="GM37">
        <v>0.62486377487980005</v>
      </c>
      <c r="GN37">
        <v>0.65748796865367698</v>
      </c>
      <c r="GO37">
        <v>0.60741527386407501</v>
      </c>
      <c r="GR37">
        <v>0.63658834428747102</v>
      </c>
      <c r="GS37">
        <v>0.61241638087277905</v>
      </c>
      <c r="GT37">
        <v>0.467529646334087</v>
      </c>
      <c r="GU37">
        <v>0.446228909096899</v>
      </c>
      <c r="GV37">
        <v>0.46864885255549799</v>
      </c>
      <c r="GW37">
        <v>0.45686733773573401</v>
      </c>
      <c r="GX37">
        <v>0.42248215353199098</v>
      </c>
    </row>
    <row r="38" spans="1:213" x14ac:dyDescent="0.2">
      <c r="A38">
        <v>35</v>
      </c>
      <c r="B38">
        <v>20.36</v>
      </c>
      <c r="C38">
        <v>3</v>
      </c>
      <c r="D38">
        <v>1.5826293802986799</v>
      </c>
      <c r="E38">
        <v>1.5658480455384101</v>
      </c>
      <c r="F38">
        <v>1.7534105465174199</v>
      </c>
      <c r="G38">
        <v>2.3376886942081301</v>
      </c>
      <c r="H38">
        <v>2.2169745731819201</v>
      </c>
      <c r="I38">
        <v>2.63287815663318</v>
      </c>
      <c r="J38">
        <v>2.7491151615776701</v>
      </c>
      <c r="K38">
        <v>2.48988813559304</v>
      </c>
      <c r="L38">
        <v>2.16517705791837</v>
      </c>
      <c r="M38">
        <v>2.6935076749172699</v>
      </c>
      <c r="N38">
        <v>2.9311026461077301</v>
      </c>
      <c r="O38">
        <v>2.5807859131432398</v>
      </c>
      <c r="P38">
        <v>4.60179825163892</v>
      </c>
      <c r="Q38">
        <v>4.4454647817864501</v>
      </c>
      <c r="R38">
        <v>1.12606037168272</v>
      </c>
      <c r="S38">
        <v>1.2195963616373</v>
      </c>
      <c r="T38">
        <v>1.9524325005760499</v>
      </c>
      <c r="U38">
        <v>2.2520575213248701</v>
      </c>
      <c r="V38">
        <v>2.39741433981369</v>
      </c>
      <c r="W38">
        <v>3.0573061515360198</v>
      </c>
      <c r="X38">
        <v>3.4394810056376799</v>
      </c>
      <c r="Y38">
        <v>4.0179104092928002</v>
      </c>
      <c r="Z38">
        <v>3.4162750754533699</v>
      </c>
      <c r="AA38">
        <v>3.29444295263339</v>
      </c>
      <c r="AB38">
        <v>3.1526055002391198</v>
      </c>
      <c r="AC38">
        <v>2.5014631558586302</v>
      </c>
      <c r="AD38">
        <v>2.3165488214609402</v>
      </c>
      <c r="AE38">
        <v>3.0478188329304401</v>
      </c>
      <c r="AF38">
        <v>1.2689277754719801</v>
      </c>
      <c r="AG38">
        <v>1.46341166421571</v>
      </c>
      <c r="AH38">
        <v>1.7300099327999701</v>
      </c>
      <c r="AI38">
        <v>2.1335338292792301</v>
      </c>
      <c r="AJ38">
        <v>2.5280072581599802</v>
      </c>
      <c r="AK38">
        <v>3.3813703362145602</v>
      </c>
      <c r="AL38">
        <v>3.6684778087239498</v>
      </c>
      <c r="AM38">
        <v>3.9471434858958898</v>
      </c>
      <c r="AN38">
        <v>4.4088149173130402</v>
      </c>
      <c r="AO38">
        <v>4.3688483742649096</v>
      </c>
      <c r="AP38">
        <v>4.9326972072477098</v>
      </c>
      <c r="AQ38">
        <v>4.2695119255492404</v>
      </c>
      <c r="AR38">
        <v>4.6306878717372504</v>
      </c>
      <c r="AS38">
        <v>4.9198505722003603</v>
      </c>
      <c r="AV38">
        <v>3.6021326212679199</v>
      </c>
      <c r="AW38">
        <v>3.7624227896129501</v>
      </c>
      <c r="AX38">
        <v>3.9603232568841502</v>
      </c>
      <c r="AY38">
        <v>4.8569429289323001</v>
      </c>
      <c r="AZ38">
        <v>5.0067391537670902</v>
      </c>
      <c r="BA38">
        <v>5.4356957973597</v>
      </c>
      <c r="BB38">
        <v>5.2931073065074203</v>
      </c>
      <c r="BC38">
        <v>6.44479029366898</v>
      </c>
      <c r="BD38">
        <v>6.7719601590996499</v>
      </c>
      <c r="BE38">
        <v>6.7393637222887097</v>
      </c>
      <c r="BF38">
        <v>6.9883174694138104</v>
      </c>
      <c r="BG38">
        <v>7.5451081513259899</v>
      </c>
      <c r="BH38">
        <v>1.5582869208393699</v>
      </c>
      <c r="BI38">
        <v>1.9788954227518101</v>
      </c>
      <c r="BJ38">
        <v>2.5346675517908599</v>
      </c>
      <c r="BK38">
        <v>3.8452365664290999</v>
      </c>
      <c r="BL38">
        <v>4.5016455895707397</v>
      </c>
      <c r="BM38">
        <v>5.2709893170519004</v>
      </c>
      <c r="BN38">
        <v>5.7392803386133897</v>
      </c>
      <c r="BO38">
        <v>5.4912145244806103</v>
      </c>
      <c r="BP38">
        <v>5.75738872107038</v>
      </c>
      <c r="BT38">
        <v>7.18286104741843</v>
      </c>
      <c r="BV38">
        <v>1.8612486020891501</v>
      </c>
      <c r="BW38">
        <v>1.9463622043902999</v>
      </c>
      <c r="BX38">
        <v>2.5262325855909902</v>
      </c>
      <c r="BY38">
        <v>3.4417955312499</v>
      </c>
      <c r="BZ38">
        <v>3.3889912310793302</v>
      </c>
      <c r="CA38">
        <v>3.8189554520049098</v>
      </c>
      <c r="CB38">
        <v>3.9759614956735798</v>
      </c>
      <c r="CC38">
        <v>3.6233187243922198</v>
      </c>
      <c r="CD38">
        <v>3.4908470417864299</v>
      </c>
      <c r="CE38">
        <v>4.0799178111741696</v>
      </c>
      <c r="CF38">
        <v>3.9866116241767502</v>
      </c>
      <c r="CG38">
        <v>3.9895929557756298</v>
      </c>
      <c r="CH38">
        <v>4.5313304792794904</v>
      </c>
      <c r="CI38">
        <v>4.8175582557535801</v>
      </c>
      <c r="CJ38">
        <v>1.30036309925241</v>
      </c>
      <c r="CK38">
        <v>1.7547881929943201</v>
      </c>
      <c r="CL38">
        <v>2.5958711125764999</v>
      </c>
      <c r="CM38">
        <v>3.0974384309190701</v>
      </c>
      <c r="CN38">
        <v>3.3872956867541899</v>
      </c>
      <c r="CO38">
        <v>4.8040175563901402</v>
      </c>
      <c r="CP38">
        <v>5.2934808526469599</v>
      </c>
      <c r="CQ38">
        <v>5.66705996996743</v>
      </c>
      <c r="CR38">
        <v>5.6719210190329097</v>
      </c>
      <c r="CS38">
        <v>4.2882439998021802</v>
      </c>
      <c r="CT38">
        <v>2.7958219879150401</v>
      </c>
      <c r="CU38">
        <v>2.68447860706556</v>
      </c>
      <c r="CV38">
        <v>2.7436889262167199</v>
      </c>
      <c r="CW38">
        <v>3.9611400734519</v>
      </c>
      <c r="CX38">
        <v>1.4450963728680299</v>
      </c>
      <c r="CY38">
        <v>1.8068825560583299</v>
      </c>
      <c r="CZ38">
        <v>2.1969315273070298</v>
      </c>
      <c r="DA38">
        <v>2.9083466405499099</v>
      </c>
      <c r="DB38">
        <v>3.1035947186789201</v>
      </c>
      <c r="DC38">
        <v>5.40522830328496</v>
      </c>
      <c r="DD38">
        <v>5.8158224021783997</v>
      </c>
      <c r="DE38">
        <v>4.4164826317242998</v>
      </c>
      <c r="DF38">
        <v>5.05492016177402</v>
      </c>
      <c r="DG38">
        <v>4.8206988761196197</v>
      </c>
      <c r="DH38">
        <v>5.1241766821672403</v>
      </c>
      <c r="DI38">
        <v>5.3247062643782002</v>
      </c>
      <c r="DJ38">
        <v>5.64018833078583</v>
      </c>
      <c r="DK38">
        <v>5.7947316792830703</v>
      </c>
      <c r="DN38">
        <v>5.52871837818717</v>
      </c>
      <c r="DO38">
        <v>5.9616144621051301</v>
      </c>
      <c r="DP38">
        <v>7.2961356859730504</v>
      </c>
      <c r="DQ38">
        <v>10.084303003341001</v>
      </c>
      <c r="DR38">
        <v>7.8900446409081599</v>
      </c>
      <c r="DS38">
        <v>7.9105000548769002</v>
      </c>
      <c r="DT38">
        <v>7.5140137540910699</v>
      </c>
      <c r="DU38">
        <v>9.6048106712248398</v>
      </c>
      <c r="DV38">
        <v>9.5208173224743806</v>
      </c>
      <c r="DW38">
        <v>10.2037308491287</v>
      </c>
      <c r="DX38">
        <v>9.0071635790565701</v>
      </c>
      <c r="DY38">
        <v>13.1492188053808</v>
      </c>
      <c r="DZ38">
        <v>1.7122712535517799</v>
      </c>
      <c r="EA38">
        <v>2.4879975175090401</v>
      </c>
      <c r="EB38">
        <v>3.4287410093742801</v>
      </c>
      <c r="EC38">
        <v>5.2526372927290002</v>
      </c>
      <c r="ED38">
        <v>6.5352005775870596</v>
      </c>
      <c r="EE38">
        <v>8.1093233136455396</v>
      </c>
      <c r="EF38">
        <v>8.7158436104005208</v>
      </c>
      <c r="EG38">
        <v>8.1795822569644692</v>
      </c>
      <c r="EH38">
        <v>8.6372679191949207</v>
      </c>
      <c r="EL38">
        <v>10.844865474505699</v>
      </c>
      <c r="EN38">
        <v>0.57534545417153804</v>
      </c>
      <c r="EO38">
        <v>0.606709933191799</v>
      </c>
      <c r="EP38">
        <v>0.54832541277173397</v>
      </c>
      <c r="EQ38">
        <v>0.50552582277492497</v>
      </c>
      <c r="ER38">
        <v>0.50105205519356999</v>
      </c>
      <c r="ES38">
        <v>0.48993998967686497</v>
      </c>
      <c r="ET38">
        <v>0.47225958509816701</v>
      </c>
      <c r="EU38">
        <v>0.48081769546508302</v>
      </c>
      <c r="EV38">
        <v>0.57013753776478904</v>
      </c>
      <c r="EW38">
        <v>0.60133885598793602</v>
      </c>
      <c r="EX38">
        <v>0.67013548320278404</v>
      </c>
      <c r="EY38">
        <v>0.55899899027539701</v>
      </c>
      <c r="EZ38">
        <v>0.67057878676840199</v>
      </c>
      <c r="FA38">
        <v>0.518097786035709</v>
      </c>
      <c r="FB38">
        <v>0.67593571170202904</v>
      </c>
      <c r="FC38">
        <v>0.69249006228986298</v>
      </c>
      <c r="FD38">
        <v>0.56263330700106995</v>
      </c>
      <c r="FE38">
        <v>0.52608924645680299</v>
      </c>
      <c r="FF38">
        <v>0.57490859157453</v>
      </c>
      <c r="FG38">
        <v>0.59270630063287499</v>
      </c>
      <c r="FH38">
        <v>0.62295087485873801</v>
      </c>
      <c r="FI38">
        <v>0.59724582907655099</v>
      </c>
      <c r="FJ38">
        <v>0.62244343686141801</v>
      </c>
      <c r="FK38">
        <v>0.62373203094920204</v>
      </c>
      <c r="FL38">
        <v>0.60879234601007004</v>
      </c>
      <c r="FM38">
        <v>0.63964854332165599</v>
      </c>
      <c r="FN38">
        <v>0.62739075164916702</v>
      </c>
      <c r="FO38">
        <v>0.51498910100413697</v>
      </c>
      <c r="FP38">
        <v>0.59670515183130901</v>
      </c>
      <c r="FQ38">
        <v>0.58307752171356997</v>
      </c>
      <c r="FR38">
        <v>0.56162458268372994</v>
      </c>
      <c r="FS38">
        <v>0.58861003397318001</v>
      </c>
      <c r="FT38">
        <v>0.61971152742693003</v>
      </c>
      <c r="FU38">
        <v>0.51705363926258097</v>
      </c>
      <c r="FV38">
        <v>0.51865579018105601</v>
      </c>
      <c r="FW38">
        <v>0.590483180596866</v>
      </c>
      <c r="FX38">
        <v>0.55003209490670302</v>
      </c>
      <c r="FY38">
        <v>0.58059439538848301</v>
      </c>
      <c r="FZ38">
        <v>0.57242447223582404</v>
      </c>
      <c r="GA38">
        <v>0.59162707964602901</v>
      </c>
      <c r="GB38">
        <v>0.59553403217253198</v>
      </c>
      <c r="GC38">
        <v>0.531395071751946</v>
      </c>
      <c r="GF38">
        <v>0.49442459313293502</v>
      </c>
      <c r="GG38">
        <v>0.48530364634906498</v>
      </c>
      <c r="GH38">
        <v>0.42297377435959499</v>
      </c>
      <c r="GI38">
        <v>0.448740317711463</v>
      </c>
      <c r="GJ38">
        <v>0.42426854108037998</v>
      </c>
      <c r="GK38">
        <v>0.44893463238047099</v>
      </c>
      <c r="GL38">
        <v>0.47503586150197802</v>
      </c>
      <c r="GM38">
        <v>0.57993652385851002</v>
      </c>
      <c r="GN38">
        <v>0.69196069863462495</v>
      </c>
      <c r="GO38">
        <v>0.50867815671279504</v>
      </c>
      <c r="GP38">
        <v>0.54972143571096399</v>
      </c>
      <c r="GQ38">
        <v>0.59211460999814702</v>
      </c>
      <c r="GR38">
        <v>0.60154846144478602</v>
      </c>
      <c r="GS38">
        <v>0.52797292206890101</v>
      </c>
      <c r="GT38">
        <v>0.493820900046128</v>
      </c>
      <c r="GU38">
        <v>0.46589053641918499</v>
      </c>
      <c r="GV38">
        <v>0.48253999539071701</v>
      </c>
      <c r="GW38">
        <v>0.53823315718589304</v>
      </c>
      <c r="GX38">
        <v>0.54374766718238798</v>
      </c>
      <c r="GY38">
        <v>0.54070466049742705</v>
      </c>
      <c r="GZ38">
        <v>0.50447448221830105</v>
      </c>
      <c r="HD38">
        <v>0.53849481837221902</v>
      </c>
    </row>
    <row r="39" spans="1:213" x14ac:dyDescent="0.2">
      <c r="A39">
        <v>36</v>
      </c>
      <c r="B39">
        <v>12.41</v>
      </c>
      <c r="C39">
        <v>2</v>
      </c>
      <c r="D39">
        <v>1.07769560094566</v>
      </c>
      <c r="E39">
        <v>1.4280828715498901</v>
      </c>
      <c r="F39">
        <v>1.8615819162030001</v>
      </c>
      <c r="G39">
        <v>2.21181427882208</v>
      </c>
      <c r="H39">
        <v>2.3519475010596498</v>
      </c>
      <c r="I39">
        <v>2.8776702073467999</v>
      </c>
      <c r="J39">
        <v>2.4968575101088302</v>
      </c>
      <c r="K39">
        <v>2.93512808926583</v>
      </c>
      <c r="L39">
        <v>3.1980362486745699</v>
      </c>
      <c r="M39">
        <v>3.1693296730305298</v>
      </c>
      <c r="N39">
        <v>2.77349495939619</v>
      </c>
      <c r="O39">
        <v>3.0412112206525901</v>
      </c>
      <c r="P39">
        <v>3.2709850580373998</v>
      </c>
      <c r="Q39">
        <v>3.6905817956063101</v>
      </c>
      <c r="R39">
        <v>1.1283914320948301</v>
      </c>
      <c r="S39">
        <v>1.32166837402486</v>
      </c>
      <c r="T39">
        <v>1.7635082940404101</v>
      </c>
      <c r="U39">
        <v>2.2582153043515598</v>
      </c>
      <c r="V39">
        <v>2.6429775790313901</v>
      </c>
      <c r="W39">
        <v>2.7259422475037698</v>
      </c>
      <c r="X39">
        <v>2.6311300103861601</v>
      </c>
      <c r="Y39">
        <v>3.5512053865950302</v>
      </c>
      <c r="Z39">
        <v>3.7702951342022</v>
      </c>
      <c r="AA39">
        <v>3.84526137971852</v>
      </c>
      <c r="AB39">
        <v>3.7004945653116001</v>
      </c>
      <c r="AC39">
        <v>4.5520727677391299</v>
      </c>
      <c r="AD39">
        <v>4.8207722934879902</v>
      </c>
      <c r="AE39">
        <v>6.5355081251156903</v>
      </c>
      <c r="AF39">
        <v>1.3759421461158801</v>
      </c>
      <c r="AG39">
        <v>1.4394770574634299</v>
      </c>
      <c r="AH39">
        <v>2.3185485414431102</v>
      </c>
      <c r="AI39">
        <v>2.6736472660225701</v>
      </c>
      <c r="AJ39">
        <v>2.6240110432810599</v>
      </c>
      <c r="AK39">
        <v>3.09329935624804</v>
      </c>
      <c r="AL39">
        <v>3.64496416573532</v>
      </c>
      <c r="AM39">
        <v>2.9728015717800802</v>
      </c>
      <c r="AN39">
        <v>3.7306833680410199</v>
      </c>
      <c r="AO39">
        <v>3.9607370367227599</v>
      </c>
      <c r="AP39">
        <v>3.6667766882381301</v>
      </c>
      <c r="AQ39">
        <v>4.7525275078959099</v>
      </c>
      <c r="AR39">
        <v>4.9580142232293101</v>
      </c>
      <c r="AS39">
        <v>4.5972129534928703</v>
      </c>
      <c r="AY39">
        <v>4.0874491643873103</v>
      </c>
      <c r="AZ39">
        <v>4.8026591025610097</v>
      </c>
      <c r="BA39">
        <v>5.1872318660783296</v>
      </c>
      <c r="BB39">
        <v>7.3999198801613497</v>
      </c>
      <c r="BC39">
        <v>6.3083933587074998</v>
      </c>
      <c r="BD39">
        <v>6.9767725004561099</v>
      </c>
      <c r="BE39">
        <v>6.8754802837072999</v>
      </c>
      <c r="BF39">
        <v>7.9843334756309501</v>
      </c>
      <c r="BG39">
        <v>7.5008995254309001</v>
      </c>
      <c r="BI39">
        <v>1.67610033389063</v>
      </c>
      <c r="BJ39">
        <v>2.4179166927178302</v>
      </c>
      <c r="BK39">
        <v>4.1618392234101904</v>
      </c>
      <c r="BL39">
        <v>4.3054647355476598</v>
      </c>
      <c r="BM39">
        <v>5.7260965761341103</v>
      </c>
      <c r="BN39">
        <v>6.0076653356800396</v>
      </c>
      <c r="BO39">
        <v>6.9947733491429904</v>
      </c>
      <c r="BV39">
        <v>1.3975477194518799</v>
      </c>
      <c r="BW39">
        <v>2.7015736816468801</v>
      </c>
      <c r="BX39">
        <v>3.2388116754646199</v>
      </c>
      <c r="BY39">
        <v>3.7659408490978601</v>
      </c>
      <c r="BZ39">
        <v>3.6662135034409098</v>
      </c>
      <c r="CA39">
        <v>3.9536941957037199</v>
      </c>
      <c r="CB39">
        <v>3.2254842476907899</v>
      </c>
      <c r="CC39">
        <v>3.22011830571806</v>
      </c>
      <c r="CD39">
        <v>4.152693453036</v>
      </c>
      <c r="CE39">
        <v>4.02481966777402</v>
      </c>
      <c r="CF39">
        <v>3.6731980254125598</v>
      </c>
      <c r="CG39">
        <v>3.6764706828296299</v>
      </c>
      <c r="CH39">
        <v>4.3520668735316796</v>
      </c>
      <c r="CI39">
        <v>4.7206771228804101</v>
      </c>
      <c r="CJ39">
        <v>1.1929416612018</v>
      </c>
      <c r="CK39">
        <v>1.4151564786067099</v>
      </c>
      <c r="CL39">
        <v>2.12748613021009</v>
      </c>
      <c r="CM39">
        <v>2.9139555126038998</v>
      </c>
      <c r="CN39">
        <v>3.6320585716632299</v>
      </c>
      <c r="CO39">
        <v>3.8268769695131102</v>
      </c>
      <c r="CP39">
        <v>3.4356050962125</v>
      </c>
      <c r="CQ39">
        <v>4.3644787684806499</v>
      </c>
      <c r="CR39">
        <v>4.3572659400973004</v>
      </c>
      <c r="CS39">
        <v>4.6148904100010899</v>
      </c>
      <c r="CT39">
        <v>4.6524840857117802</v>
      </c>
      <c r="CU39">
        <v>5.0774497424120399</v>
      </c>
      <c r="CV39">
        <v>6.4944282468876198</v>
      </c>
      <c r="CW39">
        <v>8.9511004191844705</v>
      </c>
      <c r="CX39">
        <v>1.5195954433415699</v>
      </c>
      <c r="CY39">
        <v>1.8936125598857501</v>
      </c>
      <c r="CZ39">
        <v>3.7012735487714199</v>
      </c>
      <c r="DA39">
        <v>5.2166988031450696</v>
      </c>
      <c r="DB39">
        <v>5.0648632229594002</v>
      </c>
      <c r="DC39">
        <v>4.71297508989836</v>
      </c>
      <c r="DD39">
        <v>5.9284033942726797</v>
      </c>
      <c r="DE39">
        <v>5.53290292240652</v>
      </c>
      <c r="DF39">
        <v>6.3267178556931896</v>
      </c>
      <c r="DG39">
        <v>6.5237348093940097</v>
      </c>
      <c r="DH39">
        <v>5.1489607868394902</v>
      </c>
      <c r="DI39">
        <v>6.56541984214764</v>
      </c>
      <c r="DJ39">
        <v>6.2903978222043797</v>
      </c>
      <c r="DK39">
        <v>7.1463233926483003</v>
      </c>
      <c r="DQ39">
        <v>7.5605357348369697</v>
      </c>
      <c r="DR39">
        <v>7.3247305064775503</v>
      </c>
      <c r="DS39">
        <v>8.1062151350937803</v>
      </c>
      <c r="DT39">
        <v>11.0825001469066</v>
      </c>
      <c r="DU39">
        <v>9.9966705339861903</v>
      </c>
      <c r="DV39">
        <v>10.476698629308</v>
      </c>
      <c r="DW39">
        <v>11.5199495653162</v>
      </c>
      <c r="DX39">
        <v>13.747954787059999</v>
      </c>
      <c r="DY39">
        <v>12.380126375669001</v>
      </c>
      <c r="EA39">
        <v>7.3066131341887299</v>
      </c>
      <c r="EC39">
        <v>7.1873685027336904</v>
      </c>
      <c r="ED39">
        <v>9.3826635738144208</v>
      </c>
      <c r="EE39">
        <v>14.5351523468854</v>
      </c>
      <c r="EG39">
        <v>18.029513141202901</v>
      </c>
      <c r="EN39">
        <v>0.57420456942322096</v>
      </c>
      <c r="EO39">
        <v>0.60516690923690397</v>
      </c>
      <c r="EP39">
        <v>0.55485930375250103</v>
      </c>
      <c r="EQ39">
        <v>0.52340368603071996</v>
      </c>
      <c r="ER39">
        <v>0.52078874343487302</v>
      </c>
      <c r="ES39">
        <v>0.53251001627501204</v>
      </c>
      <c r="ET39">
        <v>0.604815039226139</v>
      </c>
      <c r="EU39">
        <v>0.60717343008276103</v>
      </c>
      <c r="EV39">
        <v>0.55482697524263602</v>
      </c>
      <c r="EW39">
        <v>0.61783861273672802</v>
      </c>
      <c r="EX39">
        <v>0.63322272357347298</v>
      </c>
      <c r="EY39">
        <v>0.64080817682815905</v>
      </c>
      <c r="EZ39">
        <v>0.61541265652287802</v>
      </c>
      <c r="FA39">
        <v>0.57783118424285795</v>
      </c>
      <c r="FB39">
        <v>0.66402965466351505</v>
      </c>
      <c r="FC39">
        <v>0.71163655916481605</v>
      </c>
      <c r="FD39">
        <v>0.56309543454338895</v>
      </c>
      <c r="FE39">
        <v>0.48463792266821099</v>
      </c>
      <c r="FF39">
        <v>0.51455572693434304</v>
      </c>
      <c r="FG39">
        <v>0.54923691660506002</v>
      </c>
      <c r="FH39">
        <v>0.59031379192376199</v>
      </c>
      <c r="FI39">
        <v>0.590010274444011</v>
      </c>
      <c r="FJ39">
        <v>0.59956652177388003</v>
      </c>
      <c r="FK39">
        <v>0.62385264083516001</v>
      </c>
      <c r="FL39">
        <v>0.55875207127771997</v>
      </c>
      <c r="FM39">
        <v>0.594745920527191</v>
      </c>
      <c r="FN39">
        <v>0.56676311248125399</v>
      </c>
      <c r="FO39">
        <v>0.583957591631308</v>
      </c>
      <c r="FP39">
        <v>0.70372818222945999</v>
      </c>
      <c r="FQ39">
        <v>0.61202063570797305</v>
      </c>
      <c r="FR39">
        <v>0.53674094542028805</v>
      </c>
      <c r="FS39">
        <v>0.494191369896893</v>
      </c>
      <c r="FT39">
        <v>0.46983649166935998</v>
      </c>
      <c r="FU39">
        <v>0.49009466758822501</v>
      </c>
      <c r="FV39">
        <v>0.51263625641759303</v>
      </c>
      <c r="FW39">
        <v>0.55619770148126901</v>
      </c>
      <c r="FX39">
        <v>0.54601899672865495</v>
      </c>
      <c r="FY39">
        <v>0.54153443693521996</v>
      </c>
      <c r="FZ39">
        <v>0.56558915849873703</v>
      </c>
      <c r="GA39">
        <v>0.45727186511075102</v>
      </c>
      <c r="GB39">
        <v>0.39029169888430298</v>
      </c>
      <c r="GC39">
        <v>0.39169239462146699</v>
      </c>
      <c r="GI39">
        <v>0.53098652592288298</v>
      </c>
      <c r="GJ39">
        <v>0.53804579800002605</v>
      </c>
      <c r="GK39">
        <v>0.58021854831618302</v>
      </c>
      <c r="GL39">
        <v>0.62203155655812703</v>
      </c>
      <c r="GM39">
        <v>0.54746687663771698</v>
      </c>
      <c r="GN39">
        <v>0.56127296789456205</v>
      </c>
      <c r="GO39">
        <v>0.50683889019264405</v>
      </c>
      <c r="GP39">
        <v>0.51404858105442297</v>
      </c>
      <c r="GQ39">
        <v>0.51842331705019096</v>
      </c>
      <c r="GS39">
        <v>0.54246804935216297</v>
      </c>
      <c r="GT39">
        <v>0.48341649123921798</v>
      </c>
      <c r="GU39">
        <v>0.45229487135583901</v>
      </c>
      <c r="GV39">
        <v>0.39926545925183499</v>
      </c>
      <c r="GW39">
        <v>0.45934673520876201</v>
      </c>
      <c r="GX39">
        <v>0.39548538528190202</v>
      </c>
      <c r="GY39">
        <v>0.36439403710568002</v>
      </c>
    </row>
    <row r="40" spans="1:213" x14ac:dyDescent="0.2">
      <c r="A40">
        <v>37</v>
      </c>
      <c r="B40">
        <v>9.52</v>
      </c>
      <c r="C40">
        <v>1</v>
      </c>
      <c r="D40">
        <v>1.22481957197355</v>
      </c>
      <c r="E40">
        <v>1.2029710091681201</v>
      </c>
      <c r="F40">
        <v>1.70067653441619</v>
      </c>
      <c r="G40">
        <v>2.0221382657053399</v>
      </c>
      <c r="H40">
        <v>2.31298835799622</v>
      </c>
      <c r="I40">
        <v>2.57090659337719</v>
      </c>
      <c r="J40">
        <v>3.1384037418717199</v>
      </c>
      <c r="K40">
        <v>3.9648097993954901</v>
      </c>
      <c r="L40">
        <v>3.3866954339750501</v>
      </c>
      <c r="M40">
        <v>3.7276194426256199</v>
      </c>
      <c r="N40">
        <v>4.08064881832283</v>
      </c>
      <c r="O40">
        <v>4.28140239436265</v>
      </c>
      <c r="P40">
        <v>4.5114434411980202</v>
      </c>
      <c r="Q40">
        <v>4.6356658265056501</v>
      </c>
      <c r="R40">
        <v>1.0286204213205901</v>
      </c>
      <c r="S40">
        <v>1.12138305647258</v>
      </c>
      <c r="T40">
        <v>1.3791536229397301</v>
      </c>
      <c r="U40">
        <v>1.68966166724861</v>
      </c>
      <c r="V40">
        <v>2.24163986063339</v>
      </c>
      <c r="W40">
        <v>2.3137704402072301</v>
      </c>
      <c r="X40">
        <v>2.5977144086280601</v>
      </c>
      <c r="Y40">
        <v>2.0598596328001801</v>
      </c>
      <c r="Z40">
        <v>2.68100717666852</v>
      </c>
      <c r="AA40">
        <v>3.2281580977292501</v>
      </c>
      <c r="AB40">
        <v>3.4286607689680899</v>
      </c>
      <c r="AC40">
        <v>3.6609670373663299</v>
      </c>
      <c r="AD40">
        <v>3.1738601437117602</v>
      </c>
      <c r="AE40">
        <v>2.7161051618494398</v>
      </c>
      <c r="AF40">
        <v>1.03009551348785</v>
      </c>
      <c r="AG40">
        <v>1.18856157921303</v>
      </c>
      <c r="AH40">
        <v>1.7995499101747801</v>
      </c>
      <c r="AI40">
        <v>2.0967452096826098</v>
      </c>
      <c r="AJ40">
        <v>2.4677382551434599</v>
      </c>
      <c r="AK40">
        <v>2.7937772848028102</v>
      </c>
      <c r="AL40">
        <v>2.8517105219088998</v>
      </c>
      <c r="AM40">
        <v>3.2871725924793198</v>
      </c>
      <c r="AN40">
        <v>3.5272041977153301</v>
      </c>
      <c r="AO40">
        <v>3.1378703201364302</v>
      </c>
      <c r="AP40">
        <v>2.6614177414382598</v>
      </c>
      <c r="AQ40">
        <v>3.0553907104464502</v>
      </c>
      <c r="AR40">
        <v>2.5246572333679498</v>
      </c>
      <c r="AS40">
        <v>4.4084530762945002</v>
      </c>
      <c r="AV40">
        <v>3.1996787223085899</v>
      </c>
      <c r="AW40">
        <v>3.0522655810205799</v>
      </c>
      <c r="AX40">
        <v>4.3408435498454798</v>
      </c>
      <c r="AY40">
        <v>4.68682109206721</v>
      </c>
      <c r="AZ40">
        <v>5.1482269720645997</v>
      </c>
      <c r="BA40">
        <v>6.2331988164840899</v>
      </c>
      <c r="BB40">
        <v>6.3999302835998897</v>
      </c>
      <c r="BC40">
        <v>6.5745598080950698</v>
      </c>
      <c r="BD40">
        <v>5.8908944365135003</v>
      </c>
      <c r="BE40">
        <v>6.4421792431500204</v>
      </c>
      <c r="BF40">
        <v>6.3055018200620996</v>
      </c>
      <c r="BG40">
        <v>6.4798555312288597</v>
      </c>
      <c r="BH40">
        <v>1.3699817144032</v>
      </c>
      <c r="BI40">
        <v>1.4605946896013999</v>
      </c>
      <c r="BJ40">
        <v>1.66521228263115</v>
      </c>
      <c r="BK40">
        <v>2.2013354270601302</v>
      </c>
      <c r="BL40">
        <v>4.4997313744830096</v>
      </c>
      <c r="BM40">
        <v>5.0138694835074</v>
      </c>
      <c r="BN40">
        <v>4.7090667843811298</v>
      </c>
      <c r="BO40">
        <v>5.5132471919713497</v>
      </c>
      <c r="BP40">
        <v>6.5368445047154298</v>
      </c>
      <c r="BV40">
        <v>1.3526718036993299</v>
      </c>
      <c r="BW40">
        <v>1.40274624062417</v>
      </c>
      <c r="BX40">
        <v>2.1314424976125599</v>
      </c>
      <c r="BY40">
        <v>2.5940575378821902</v>
      </c>
      <c r="BZ40">
        <v>2.8155867463408799</v>
      </c>
      <c r="CA40">
        <v>3.0765999324489601</v>
      </c>
      <c r="CB40">
        <v>4.1609825238469504</v>
      </c>
      <c r="CC40">
        <v>4.6690586096546598</v>
      </c>
      <c r="CD40">
        <v>4.3383139536307898</v>
      </c>
      <c r="CE40">
        <v>4.7226344522126302</v>
      </c>
      <c r="CF40">
        <v>4.6932775669809299</v>
      </c>
      <c r="CG40">
        <v>5.0683368044699098</v>
      </c>
      <c r="CH40">
        <v>5.6975781717765397</v>
      </c>
      <c r="CI40">
        <v>5.6565630725464704</v>
      </c>
      <c r="CJ40">
        <v>1.1500739613506099</v>
      </c>
      <c r="CK40">
        <v>1.2695676970692</v>
      </c>
      <c r="CL40">
        <v>1.7308255061816999</v>
      </c>
      <c r="CM40">
        <v>2.2503891136307601</v>
      </c>
      <c r="CN40">
        <v>3.1531984106293098</v>
      </c>
      <c r="CO40">
        <v>2.9253595495491802</v>
      </c>
      <c r="CP40">
        <v>3.0653535199028101</v>
      </c>
      <c r="CQ40">
        <v>2.3442632150155398</v>
      </c>
      <c r="CR40">
        <v>2.9183094978944801</v>
      </c>
      <c r="CS40">
        <v>3.4191036841637099</v>
      </c>
      <c r="CT40">
        <v>3.95804769323294</v>
      </c>
      <c r="CU40">
        <v>4.1233099624734297</v>
      </c>
      <c r="CV40">
        <v>3.82558406126366</v>
      </c>
      <c r="CW40">
        <v>3.1288684562301499</v>
      </c>
      <c r="CX40">
        <v>1.1886092404105899</v>
      </c>
      <c r="CY40">
        <v>1.4191388546218</v>
      </c>
      <c r="CZ40">
        <v>2.3581966532833101</v>
      </c>
      <c r="DA40">
        <v>2.67288867228479</v>
      </c>
      <c r="DB40">
        <v>3.3208268431031698</v>
      </c>
      <c r="DC40">
        <v>3.7418393685772902</v>
      </c>
      <c r="DD40">
        <v>3.5731601569634899</v>
      </c>
      <c r="DE40">
        <v>3.8681392576957001</v>
      </c>
      <c r="DF40">
        <v>4.1986268015174097</v>
      </c>
      <c r="DG40">
        <v>4.0419353700464402</v>
      </c>
      <c r="DH40">
        <v>3.6053422174230998</v>
      </c>
      <c r="DI40">
        <v>4.3018199686959004</v>
      </c>
      <c r="DJ40">
        <v>3.4964299837422201</v>
      </c>
      <c r="DK40">
        <v>5.0033966561999303</v>
      </c>
      <c r="DN40">
        <v>4.6816830402092702</v>
      </c>
      <c r="DO40">
        <v>4.7358091087921999</v>
      </c>
      <c r="DP40">
        <v>7.5328167102954096</v>
      </c>
      <c r="DQ40">
        <v>7.9435188400409302</v>
      </c>
      <c r="DR40">
        <v>9.0506090757140001</v>
      </c>
      <c r="DS40">
        <v>10.6096837397158</v>
      </c>
      <c r="DT40">
        <v>10.0075936662206</v>
      </c>
      <c r="DU40">
        <v>9.4175694797523199</v>
      </c>
      <c r="DV40">
        <v>9.0215878495796193</v>
      </c>
      <c r="DW40">
        <v>8.87875734357951</v>
      </c>
      <c r="DX40">
        <v>8.2089902376777104</v>
      </c>
      <c r="DY40">
        <v>8.4753871845120301</v>
      </c>
      <c r="DZ40">
        <v>1.3475739143118799</v>
      </c>
      <c r="EA40">
        <v>1.61543665525068</v>
      </c>
      <c r="EB40">
        <v>1.6017181524225801</v>
      </c>
      <c r="EC40">
        <v>2.3816716186139399</v>
      </c>
      <c r="ED40">
        <v>6.9382124900853102</v>
      </c>
      <c r="EE40">
        <v>7.8458552053414197</v>
      </c>
      <c r="EF40">
        <v>7.5606584139591497</v>
      </c>
      <c r="EG40">
        <v>0.74955113783976401</v>
      </c>
      <c r="EH40">
        <v>-0.330917643649773</v>
      </c>
      <c r="EN40">
        <v>0.637846281998808</v>
      </c>
      <c r="EO40">
        <v>0.64493356635889698</v>
      </c>
      <c r="EP40">
        <v>0.58261917038272804</v>
      </c>
      <c r="EQ40">
        <v>0.53483248845821696</v>
      </c>
      <c r="ER40">
        <v>0.53112555897005798</v>
      </c>
      <c r="ES40">
        <v>0.59196491407812302</v>
      </c>
      <c r="ET40">
        <v>0.53828695312624297</v>
      </c>
      <c r="EU40">
        <v>0.64101045313851102</v>
      </c>
      <c r="EV40">
        <v>0.63427664949010698</v>
      </c>
      <c r="EW40">
        <v>0.61898567975158503</v>
      </c>
      <c r="EX40">
        <v>0.60866951079255105</v>
      </c>
      <c r="EY40">
        <v>0.58759897543978501</v>
      </c>
      <c r="EZ40">
        <v>0.60718295678957301</v>
      </c>
      <c r="FA40">
        <v>0.56401244552077001</v>
      </c>
      <c r="FB40">
        <v>0.57845464668768598</v>
      </c>
      <c r="FC40">
        <v>0.62016179995847698</v>
      </c>
      <c r="FD40">
        <v>0.52371195127000403</v>
      </c>
      <c r="FE40">
        <v>0.53487969843290695</v>
      </c>
      <c r="FF40">
        <v>0.51694532567924401</v>
      </c>
      <c r="FG40">
        <v>0.51639236198490801</v>
      </c>
      <c r="FH40">
        <v>0.57607221739620196</v>
      </c>
      <c r="FI40">
        <v>0.65544012391874396</v>
      </c>
      <c r="FJ40">
        <v>0.62366167503576098</v>
      </c>
      <c r="FK40">
        <v>0.61931423646735095</v>
      </c>
      <c r="FL40">
        <v>0.61114185231232498</v>
      </c>
      <c r="FM40">
        <v>0.60161098260201196</v>
      </c>
      <c r="FN40">
        <v>0.599587629639043</v>
      </c>
      <c r="FO40">
        <v>0.58730231779930198</v>
      </c>
      <c r="FP40">
        <v>0.46280171972811501</v>
      </c>
      <c r="FQ40">
        <v>0.496524068595185</v>
      </c>
      <c r="FR40">
        <v>0.55052121876878501</v>
      </c>
      <c r="FS40">
        <v>0.54678123445037496</v>
      </c>
      <c r="FT40">
        <v>0.483058459063884</v>
      </c>
      <c r="FU40">
        <v>0.46526275305127901</v>
      </c>
      <c r="FV40">
        <v>0.50559182706420702</v>
      </c>
      <c r="FW40">
        <v>0.56908489641510296</v>
      </c>
      <c r="FX40">
        <v>0.59303762048136599</v>
      </c>
      <c r="FY40">
        <v>0.54205082817401895</v>
      </c>
      <c r="FZ40">
        <v>0.52901023592813001</v>
      </c>
      <c r="GA40">
        <v>0.581021277109391</v>
      </c>
      <c r="GB40">
        <v>0.53076400463681705</v>
      </c>
      <c r="GC40">
        <v>0.568611281749279</v>
      </c>
      <c r="GF40">
        <v>1.19199823655967</v>
      </c>
      <c r="GG40">
        <v>0.86553214022923097</v>
      </c>
      <c r="GH40">
        <v>0.43347657205106599</v>
      </c>
      <c r="GI40">
        <v>0.48023106751052103</v>
      </c>
      <c r="GJ40">
        <v>0.51498633766597601</v>
      </c>
      <c r="GK40">
        <v>0.51512397695569001</v>
      </c>
      <c r="GL40">
        <v>0.55650973305318496</v>
      </c>
      <c r="GM40">
        <v>0.627564410759757</v>
      </c>
      <c r="GN40">
        <v>0.56184540977663899</v>
      </c>
      <c r="GO40">
        <v>0.608289757659362</v>
      </c>
      <c r="GP40">
        <v>0.609066361133491</v>
      </c>
      <c r="GQ40">
        <v>0.59405777116556602</v>
      </c>
      <c r="GR40">
        <v>0.64933377396575098</v>
      </c>
      <c r="GS40">
        <v>0.59635598036423798</v>
      </c>
      <c r="GT40">
        <v>0.48148616472303502</v>
      </c>
      <c r="GU40">
        <v>0.49362900126699999</v>
      </c>
      <c r="GV40">
        <v>0.46029156632336998</v>
      </c>
      <c r="GW40">
        <v>0.49913886499411902</v>
      </c>
      <c r="GX40">
        <v>0.49331084339092202</v>
      </c>
      <c r="GY40">
        <v>0.56308752315144395</v>
      </c>
      <c r="GZ40">
        <v>0.49279284290421699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sigma</vt:lpstr>
      <vt:lpstr>cmf</vt:lpstr>
      <vt:lpstr>DOG</vt:lpstr>
    </vt:vector>
  </TitlesOfParts>
  <Company>UCL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Tessa Dekker</dc:creator>
  <cp:lastModifiedBy>Microsoft Office User</cp:lastModifiedBy>
  <dcterms:created xsi:type="dcterms:W3CDTF">2017-06-28T11:28:09Z</dcterms:created>
  <dcterms:modified xsi:type="dcterms:W3CDTF">2019-12-20T09:39:58Z</dcterms:modified>
</cp:coreProperties>
</file>