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autoCompressPictures="0" defaultThemeVersion="124226"/>
  <xr:revisionPtr revIDLastSave="0" documentId="8_{A358A73F-B5DA-4EC3-85D1-D565DE3110AA}" xr6:coauthVersionLast="37" xr6:coauthVersionMax="37" xr10:uidLastSave="{00000000-0000-0000-0000-000000000000}"/>
  <bookViews>
    <workbookView xWindow="0" yWindow="0" windowWidth="16457" windowHeight="5357" activeTab="3" xr2:uid="{00000000-000D-0000-FFFF-FFFF00000000}"/>
  </bookViews>
  <sheets>
    <sheet name="Codesheet_ES" sheetId="6" r:id="rId1"/>
    <sheet name="Codesheet_EN" sheetId="1" r:id="rId2"/>
    <sheet name="Coding instructions" sheetId="7" r:id="rId3"/>
    <sheet name="Shade_options" sheetId="2" r:id="rId4"/>
  </sheets>
  <definedNames>
    <definedName name="_xlnm._FilterDatabase" localSheetId="1" hidden="1">Codesheet_EN!$D$1:$D$1859</definedName>
    <definedName name="_xlnm._FilterDatabase" localSheetId="0" hidden="1">Codesheet_ES!$D$1:$D$1860</definedName>
  </definedNames>
  <calcPr calcId="162913"/>
</workbook>
</file>

<file path=xl/sharedStrings.xml><?xml version="1.0" encoding="utf-8"?>
<sst xmlns="http://schemas.openxmlformats.org/spreadsheetml/2006/main" count="24962" uniqueCount="5723">
  <si>
    <t>String</t>
  </si>
  <si>
    <t>"XX/XX/XXXX XX:XX PM"</t>
  </si>
  <si>
    <t>Fecha y hora de inicio del formulario</t>
  </si>
  <si>
    <t>Fecha y hora de finalización del formulario</t>
  </si>
  <si>
    <t>Integer</t>
  </si>
  <si>
    <t>Identificador único asociado a cada encuestador</t>
  </si>
  <si>
    <t>GPS - Altitud (msnm)</t>
  </si>
  <si>
    <t>GPS - Precisión (m)</t>
  </si>
  <si>
    <t>Sexo del entrevistado</t>
  </si>
  <si>
    <t>0: Hombre
1: Mujer</t>
  </si>
  <si>
    <t>0: No
1: Sí</t>
  </si>
  <si>
    <t>¿Usted siembra maíz?</t>
  </si>
  <si>
    <t>¿Vende maíz de su producción?</t>
  </si>
  <si>
    <t>¿Siembra frijoles?</t>
  </si>
  <si>
    <t>¿Vende frijoles de su producción?</t>
  </si>
  <si>
    <t>¿Tiene café?</t>
  </si>
  <si>
    <t>¿Vende café?</t>
  </si>
  <si>
    <t>Vende maíz</t>
  </si>
  <si>
    <t>Vende frijol</t>
  </si>
  <si>
    <t>Vende café</t>
  </si>
  <si>
    <t>Edad del jefe de hogar</t>
  </si>
  <si>
    <t>¿Cuántos años tiene ud.?</t>
  </si>
  <si>
    <t>¿Durante cuántos años ha trabajado en la agricultura?</t>
  </si>
  <si>
    <t>Nivel de educación formal</t>
  </si>
  <si>
    <t>¿Cuál es su nivel de educación formal?</t>
  </si>
  <si>
    <t>¿Algún miembro del hogar tiene un nivel de educación mayor que el suyo?</t>
  </si>
  <si>
    <t>¿Cuántos miembros del hogar tienen un nivel de educación mayor que el suyo? Recuerde no incluirse</t>
  </si>
  <si>
    <t>Cantidad de miembros de la familia con mayor nivel de educación formal que el jefe de hogar</t>
  </si>
  <si>
    <t>Algún miembro de la familia tiene mayor nivel de educación que el jefe de hogar</t>
  </si>
  <si>
    <t>Número de personas que viven en el hogar</t>
  </si>
  <si>
    <t>Número de mujeres que viven en el hogar</t>
  </si>
  <si>
    <t>¿Cuántas son mujeres?</t>
  </si>
  <si>
    <t>¿Cuántas personas viven en su hogar? Incluyase usted por favor.</t>
  </si>
  <si>
    <t>¿Cuántos son adultos de más de 65 años?</t>
  </si>
  <si>
    <t>Número de personas con más de 65 años que viven en el hogar</t>
  </si>
  <si>
    <t xml:space="preserve">¿Vive en su hogar algún niño o niña que tiene menos de 12 años? </t>
  </si>
  <si>
    <t>¿Cuántos miembros de su hogar tienen más de 18 años?</t>
  </si>
  <si>
    <t>Número de menores de 12 años que viven en el hogar</t>
  </si>
  <si>
    <t>Número de personas mayores de 18 años que viven en el hogar</t>
  </si>
  <si>
    <t>¿Hay algún miembro del hogar, mayor de 18 años, que se haya mudado permanente a otra comunidad?</t>
  </si>
  <si>
    <t>Hay al menos un miembro del hogar mayor de 18 años que se ha mudado permanentemente a otra comunidad</t>
  </si>
  <si>
    <t>Cantidad de miembros del hogar que han migrado a otra comunidad</t>
  </si>
  <si>
    <t>¿Cuántos miembros del hogar se mudaron permanentemente?</t>
  </si>
  <si>
    <t>¿Qué importancia le da ud. al dinero recibido por el hogar de parte de los que han migrado permanente?</t>
  </si>
  <si>
    <t>Importancia de las remesas en el hogar</t>
  </si>
  <si>
    <t>¿Cómo ha cambiado?</t>
  </si>
  <si>
    <t>¿Cuáles cambios en prácticas de manejo de la finca ha hecho?</t>
  </si>
  <si>
    <t>¿Cómo han cambiado los patrones de lluvia?</t>
  </si>
  <si>
    <t>Ha notado cambios en el clima</t>
  </si>
  <si>
    <t>Ha notado cambios en la temperatura</t>
  </si>
  <si>
    <t>Ha hecho cambios en el manejo debido al cambio de temperatura percibido</t>
  </si>
  <si>
    <t>Ha notado cambios en los patrones de lluvia</t>
  </si>
  <si>
    <t>Ha hecho cambios en el manejo debido al cambio en los patrones de lluvia percibido</t>
  </si>
  <si>
    <t>Sección</t>
  </si>
  <si>
    <t>III. DESCRIPCIÓN GENERAL DE LAS ACTIVIDADES PRODUCTIVAS</t>
  </si>
  <si>
    <t>II. PERCEPCIÓN DEL CAMBIO CLIMÁTICO</t>
  </si>
  <si>
    <t>Cantidad de fincas que trabaja el hogar</t>
  </si>
  <si>
    <t>¿En cuántas fincas  trabaja su hogar?</t>
  </si>
  <si>
    <t>¿Cuál es el área total de su finca o de todas las fincas juntas?</t>
  </si>
  <si>
    <t>En su opinión, ¿qué tan fértil es el suelo en la finca o fincas?</t>
  </si>
  <si>
    <t>¿Cuál de las siguientes alternativas describe mejor la pendiente de su finca o fincas?</t>
  </si>
  <si>
    <t>En promedio, ¿qué tan importante es el problema de lavado de suelo en la finca o fincas?</t>
  </si>
  <si>
    <t>¿Tiene el hogar una huerta familiar?</t>
  </si>
  <si>
    <t>En el año 2013, ¿su hogar intercambió o vendió alguno de los siguientes productos…</t>
  </si>
  <si>
    <t>decimal</t>
  </si>
  <si>
    <t>Valoración de la fertilidad de las fincas</t>
  </si>
  <si>
    <t>Descripción general de las pendientes de las fincas</t>
  </si>
  <si>
    <t>Valoración de la gravedad del problema de erosión en las fincas.</t>
  </si>
  <si>
    <t>En la finca, ¿este hogar produce alguno de los siguientes productos… Pasto?</t>
  </si>
  <si>
    <t>En la finca, ¿este hogar produce alguno de los siguientes productos… Hortalizas?</t>
  </si>
  <si>
    <t>En la finca, ¿este hogar produce alguno de los siguientes productos… Árboles frutales?</t>
  </si>
  <si>
    <t>En la finca, ¿este hogar produce alguno de los siguientes productos… Árboles maderables?</t>
  </si>
  <si>
    <t>En la finca, ¿este hogar produce alguno de los siguientes productos… Bananos o plátanos?</t>
  </si>
  <si>
    <t>En la finca, ¿este hogar produce alguno de los siguientes productos… Plantas medicinales?</t>
  </si>
  <si>
    <t>En la finca, ¿este hogar produce alguno de los siguientes productos… Almácigo de café?</t>
  </si>
  <si>
    <t>En la finca, ¿este hogar produce alguno de los siguientes productos… Vivero o semillero?</t>
  </si>
  <si>
    <t>En la finca, ¿este hogar produce alguno de los siguientes productos… Arroz?</t>
  </si>
  <si>
    <t>En la finca, ¿este hogar produce alguno de los siguientes productos… Tilapia?</t>
  </si>
  <si>
    <t>En la finca, ¿este hogar produce alguno de los siguientes productos… Caña de azúcar?</t>
  </si>
  <si>
    <t>En la finca, ¿este hogar produce alguno de los siguientes productos… Miel de abeja?</t>
  </si>
  <si>
    <t>Tubérculos en la huerta</t>
  </si>
  <si>
    <t>Hortalizas en la huerta</t>
  </si>
  <si>
    <t>Frutas en la huerta</t>
  </si>
  <si>
    <t>Plantas medicinales en la huerta</t>
  </si>
  <si>
    <t>Plátanos y/o bananos en la huerta</t>
  </si>
  <si>
    <t>Otros en la huerta</t>
  </si>
  <si>
    <t>Producen pasto</t>
  </si>
  <si>
    <t>Producen hortalizas</t>
  </si>
  <si>
    <t>Producen árboles frutales</t>
  </si>
  <si>
    <t>Producen árboles maderables</t>
  </si>
  <si>
    <t>Producen bananos o plátanos</t>
  </si>
  <si>
    <t>Producen plantas medicinales</t>
  </si>
  <si>
    <t>Producen almácigo de café</t>
  </si>
  <si>
    <t>Producen vivero o semillero</t>
  </si>
  <si>
    <t>Producen tilapia</t>
  </si>
  <si>
    <t>Producen arroz</t>
  </si>
  <si>
    <t>Producen caña de azúcar</t>
  </si>
  <si>
    <t>Producen miel de abeja</t>
  </si>
  <si>
    <t>Tienen una huerta en el hogar</t>
  </si>
  <si>
    <t>Producen tubérculos en la huerta</t>
  </si>
  <si>
    <t>Producen hortalizas en la huerta</t>
  </si>
  <si>
    <t>Producen frutas en la huerta</t>
  </si>
  <si>
    <t>Producen plantas medicinales en la huerta</t>
  </si>
  <si>
    <t>Producen plátanos o bananos en la huerta</t>
  </si>
  <si>
    <t>Producen otros productos en la huerta</t>
  </si>
  <si>
    <t>Cantidad de vacas</t>
  </si>
  <si>
    <t>Cantidad de cerdos</t>
  </si>
  <si>
    <t>Cantidad de caballos</t>
  </si>
  <si>
    <t>Cantidad de bueyes, asnos, burros</t>
  </si>
  <si>
    <t>Cantidad de cabras y ovejas</t>
  </si>
  <si>
    <t>En el 2013 intercambió o vendió vacas</t>
  </si>
  <si>
    <t>En el 2013 intercambió o vendió cerdos</t>
  </si>
  <si>
    <t>En el 2013 intercambió o vendió cabras</t>
  </si>
  <si>
    <t>En el 2013 intercambió o vendió gallinas</t>
  </si>
  <si>
    <t>En el 2013 intercambió o vendió huevos</t>
  </si>
  <si>
    <t>En el 2013 intercambió o vendió queso</t>
  </si>
  <si>
    <t>En el 2013 intercambió o vendió leche</t>
  </si>
  <si>
    <t>En el 2013 intercambió o vendió leña</t>
  </si>
  <si>
    <t>En el 2013 intercambió o vendió madera</t>
  </si>
  <si>
    <t>En el 2013 intercambió o vendió postes</t>
  </si>
  <si>
    <t>En el 2013 intercambió o vendió miel</t>
  </si>
  <si>
    <t>En el 2013 intercambió o vendió pasto</t>
  </si>
  <si>
    <t>En el 2013 intercambió o vendió hortalizas</t>
  </si>
  <si>
    <t>En el 2013 intercambió o vendió frutas</t>
  </si>
  <si>
    <t>En el 2013 intercambió o vendió pescado</t>
  </si>
  <si>
    <t>En el 2013 intercambió o vendió almácigo</t>
  </si>
  <si>
    <t>En el 2013 intercambió o vendió arroz</t>
  </si>
  <si>
    <t>En el 2013 intercambió o vendió caña de azúcar</t>
  </si>
  <si>
    <t>En el 2013 intercambió o vendió yuca</t>
  </si>
  <si>
    <t>¿Apróximadamente cuál es la distancia entre las calles de café?</t>
  </si>
  <si>
    <t>¿Apróximadamente cuál es la distancia entre matas de una misma calle?</t>
  </si>
  <si>
    <t>¿Está sembrado el café con surcos a contorno?</t>
  </si>
  <si>
    <t>¿Por qué no tiene surcos a contorno?</t>
  </si>
  <si>
    <t>En su opinión, ¿cuáles son los beneficios de tener surcos a contorno?</t>
  </si>
  <si>
    <t>¿Aproximadamente en qué año hizo los surcos a contorno?</t>
  </si>
  <si>
    <t>¿Tiene cercas vivas?</t>
  </si>
  <si>
    <t>¿Por qué no tiene cercas vivas?</t>
  </si>
  <si>
    <t>En su opinión, ¿cuáles son los beneficios de tener cercas vivas?</t>
  </si>
  <si>
    <t>¿Aproximadamente hace cuánto tiempo puso las primeras cercas vivas en su cafetal?</t>
  </si>
  <si>
    <t>¿Por qué puso las cercas vivas?</t>
  </si>
  <si>
    <t>¿Mantiene en su cafetal cobertura viva?</t>
  </si>
  <si>
    <t>¿Por qué no mantiene cobertura viva?</t>
  </si>
  <si>
    <t>En su opinión, ¿cuáles son los beneficios de mantener cobertura viva?</t>
  </si>
  <si>
    <t>¿Aproximadamente desde hace cuánto tiempo mantiene cobertura viva en su cafetal?</t>
  </si>
  <si>
    <t>¿Por qué comenzó a usar cobertura viva?</t>
  </si>
  <si>
    <t>El área sembrada de café, ¿tiene otros cultivos sembrados junto con el café o es sólo café?</t>
  </si>
  <si>
    <t>¿Tiene sombra en el cafetal?</t>
  </si>
  <si>
    <t>De los siguientes dibujos de cafetales con sombra, ¿cuál se parece más a la sombra que ud tiene?</t>
  </si>
  <si>
    <t>¿Aproximadamente hace cuánto tiempo tiene sombra en el café?</t>
  </si>
  <si>
    <t>¿Poda la sombra del café?</t>
  </si>
  <si>
    <t>¿Por qué no poda la sombra?</t>
  </si>
  <si>
    <t>¿Aproximadamente en qué año empezó a podar la sombra?</t>
  </si>
  <si>
    <t>¿Por qué empezó a podar la sombra?</t>
  </si>
  <si>
    <t>¿Empezó a usar esas variedades por alguna de las siguientes razones…</t>
  </si>
  <si>
    <t>¿Cuántas chapias (manuales o con motoguaraña) hace al año?</t>
  </si>
  <si>
    <t>¿Por qué no hace chapias?</t>
  </si>
  <si>
    <t>En su opinión, ¿cuáles son los beneficios de hacer chapias?</t>
  </si>
  <si>
    <t>¿Aproximadamente desde hace cuánto tiempo hace chapias?</t>
  </si>
  <si>
    <t>¿Por qué comenzó a hacer chapias?</t>
  </si>
  <si>
    <t xml:space="preserve"> ¿Cuántas aplicaciones de fungicidas (químicos u orgánicos) hizo?</t>
  </si>
  <si>
    <t>¿Y cuántas aplicaciones de herbicidas hizo?</t>
  </si>
  <si>
    <t>Finalmente, en el último año, ¿cuántas veces deshijó las plantas de café?</t>
  </si>
  <si>
    <t>En el último año, ¿cuántas enmiendas (orgánicas o minerales) hizo?</t>
  </si>
  <si>
    <t>Ha hecho cambios en los surcos a contorno</t>
  </si>
  <si>
    <t>Cambios que ha hecho en los surcos a contorno</t>
  </si>
  <si>
    <t>Año en el que hizo los surcos a contorno</t>
  </si>
  <si>
    <t>Tiene cercas vivas</t>
  </si>
  <si>
    <t>Años desde que puso las primeras cercas vivas en el cafetal</t>
  </si>
  <si>
    <t>Mantiene cobertura viva en el cafetal</t>
  </si>
  <si>
    <t>Años desde que mantiene cobertura viva en el cafetal</t>
  </si>
  <si>
    <t>Tiene sombra en el cafetal</t>
  </si>
  <si>
    <t>Tipo de sombra</t>
  </si>
  <si>
    <t>Años desde que tiene sombra en el cafetal</t>
  </si>
  <si>
    <t>Poda la sombra del café</t>
  </si>
  <si>
    <t>Año en el que empezó a podar la sombra</t>
  </si>
  <si>
    <t>Cantidad de chapias que hace al año</t>
  </si>
  <si>
    <t>Años haciendo chapias</t>
  </si>
  <si>
    <t>Aplicaciones de fertilizante en el último año</t>
  </si>
  <si>
    <t>Aplicaciones de fungicidas en el último año</t>
  </si>
  <si>
    <t>Aplicaciones de herbicidas en el último año</t>
  </si>
  <si>
    <t>Cantidad de veces que deshijó las plantas en el último año</t>
  </si>
  <si>
    <t>Enmiendas hechas el último año</t>
  </si>
  <si>
    <t>En el año 2013, ¿Tenia el mismo área sembrado con café que tiene actualmente?</t>
  </si>
  <si>
    <t>¿Cuánto café produjo en el 2013?</t>
  </si>
  <si>
    <t>Vendiendo el café en el micro beneficio, ¿obtiene más ganancias que si vendiera su café de otra manera?</t>
  </si>
  <si>
    <t>En su opinión, ¿fue el 2013 un año normal en cuanto a producción de café?</t>
  </si>
  <si>
    <t>¿Cuáles cambios en el clima han afectado negativamente su producción de café?</t>
  </si>
  <si>
    <t>¿Ha notado alguno de los siguientes problemas en el cafetal…</t>
  </si>
  <si>
    <t>En el 2013 tenía sembrado el mismo área de café que en el 2014 (año de la encuesta)</t>
  </si>
  <si>
    <t>Obtiene más ganancias al vender a microbeneficio privado</t>
  </si>
  <si>
    <t>Valoración de cuán normal fue el 2013 en cuanto a producción de café</t>
  </si>
  <si>
    <t>En esa ocasión, el daño sufrido por su cafetal fue…</t>
  </si>
  <si>
    <t>¿Cuáles cambios en el clima lo favorecen?</t>
  </si>
  <si>
    <t>Valoración del daño en el cafetal por plagas o enfermedades</t>
  </si>
  <si>
    <t>¿Participa alguna mujer que es miembro de su hogar en….</t>
  </si>
  <si>
    <t>¿En la recolección de café, trabajan con ud personas que no son miembros de su hogar?</t>
  </si>
  <si>
    <t>Normalmente, ¿usa mano de obra que no es del hogar en alguna de las siguientes actividades….</t>
  </si>
  <si>
    <t>Personas que no son del hogar trabajan en la recolección del café</t>
  </si>
  <si>
    <t>¿Siembra el maíz al mismo tiempo en asocio con otro cultivo?</t>
  </si>
  <si>
    <t>¿Rota el maíz con otros cultivos?</t>
  </si>
  <si>
    <t>Usualmente, ¿cuántas cosechas de maíz siembra en un año?</t>
  </si>
  <si>
    <t>¿Cambió las variedades de maíz por alguna de las siguientes razones…</t>
  </si>
  <si>
    <t>En el último año, ¿regó el maíz en algún momento?</t>
  </si>
  <si>
    <t>Siembra el maíz al mismo tiempo en asocio con otro cultivo</t>
  </si>
  <si>
    <t>Rota el maíz con otros cultivos</t>
  </si>
  <si>
    <t>Cosechas de maíz en un año</t>
  </si>
  <si>
    <t>¿Siembra el frijol al mismo tiempo en asocio con otro cultivo?</t>
  </si>
  <si>
    <t>¿Rota el frijol con otros cultivos?</t>
  </si>
  <si>
    <t>Usualmente, ¿cuántas cosechas de frijol siembra en un año?</t>
  </si>
  <si>
    <t>¿Cambió las variedades de frijol por alguna de las siguientes razones….</t>
  </si>
  <si>
    <t>En el último año, ¿regó el frijol en algún momento?</t>
  </si>
  <si>
    <t>Siembra el frijol al mismo tiempo en asocio con otro cultivo</t>
  </si>
  <si>
    <t>Rota el frijol con otros cultivos</t>
  </si>
  <si>
    <t>Cantidad de cosechas de frijol al año</t>
  </si>
  <si>
    <t>El último año regó el frijol en algún momento</t>
  </si>
  <si>
    <t>¿Qué sistema de riego usa?</t>
  </si>
  <si>
    <t>¿Siembra en surcos a contorno el maíz y/o el frijol?</t>
  </si>
  <si>
    <t>¿Por qué no tiene siembra en surcos a contorno?</t>
  </si>
  <si>
    <t>En su opinión, ¿cuáles son los beneficios de tener siembra en surcos a contorno?</t>
  </si>
  <si>
    <t>¿Tiene cercas vivas dónde siembra maíz y/o frijol?</t>
  </si>
  <si>
    <t xml:space="preserve">¿Aproximadamente hace cuánto tiempo puso las primeras cercas vivas en su finca? </t>
  </si>
  <si>
    <t>¿Tiene árboles dispersos sembrados donde siembra maíz y/o frijol?</t>
  </si>
  <si>
    <t>¿En qué año empezó a plantar los árboles dispersos donde siembra maíz y frijol?</t>
  </si>
  <si>
    <t>¿Ud utiliza cero labranza o labranza mínima para preparar el terreno?</t>
  </si>
  <si>
    <t>¿Por qué no utiliza labranza mínima o labranza cero?</t>
  </si>
  <si>
    <t>¿Aproximadamente hace cuánto tiempo empezó a usar cero labranza o labranza mínima en su plantación de maíz y/o frijol?</t>
  </si>
  <si>
    <t>¿Por qué empezó a usar cero labranza o labranza mínima?</t>
  </si>
  <si>
    <t>En su opinión, cuales son los beneficios de mantener labranza mínima o cero?</t>
  </si>
  <si>
    <t>Cuando tiene maíz sembrado, ¿mantiene cobertura viva?</t>
  </si>
  <si>
    <t>En su opinión, ¿cuáles son los beneficios de mantener cobertura viva en el maíz?</t>
  </si>
  <si>
    <t>¿Aproximadamente desde hace cuánto tiempo mantiene cobertura viva en el maíz?</t>
  </si>
  <si>
    <t>¿Usó fertilizantes  en su última cosecha de maíz?</t>
  </si>
  <si>
    <t>¿Aplicó fungicidas en su última cosecha de maíz?</t>
  </si>
  <si>
    <t>Cuando tiene frijol sembrado, ¿mantiene cobertura viva?</t>
  </si>
  <si>
    <t>En su opinión, ¿cuáles son los beneficios de mantener cobertura viva en el frijol?</t>
  </si>
  <si>
    <t>¿Desde hace cuánto tiempo mantiene cobertura viva en el frijol?</t>
  </si>
  <si>
    <t>¿Por qué comenzó a usar cobertura viva en el frijol?</t>
  </si>
  <si>
    <t>¿Usó fertilizantes químicos en su última cosecha de frijol?</t>
  </si>
  <si>
    <t>¿Usó fertilizantes orgánicos en su última cosecha de frijol?</t>
  </si>
  <si>
    <t>¿Aplicó fungicidas en su última cosecha de frijol?</t>
  </si>
  <si>
    <t>¿Aplicó pesticidas en su última cosecha de frijol?</t>
  </si>
  <si>
    <t>Sistema de riego utilizado</t>
  </si>
  <si>
    <t>Siembra el maíz o los frijoles en surcos a contorno</t>
  </si>
  <si>
    <t>Tiene cercas vivas donde siembra maíz o frijol</t>
  </si>
  <si>
    <t>Años desde las primeras cercas vivas que puso</t>
  </si>
  <si>
    <t>Tiene árboles dispersos sembrados donde siembra maíz o frijol</t>
  </si>
  <si>
    <t>Año en el que empezó a plantar árboles dispersos donde siembra maíz o frijol</t>
  </si>
  <si>
    <t>Utiliza cero labranzo o labranza mínima para preparar el terreno</t>
  </si>
  <si>
    <t>Años desde que empezó a usar cero labranza o labranza mínima</t>
  </si>
  <si>
    <t>Cuando tiene maíz sembrado mantiene cobertura viva</t>
  </si>
  <si>
    <t>Años manteniendo cobertura viva en el maíz</t>
  </si>
  <si>
    <t>Usó fertilizantes en la última cosecha de maíz</t>
  </si>
  <si>
    <t>Aplicó fungicidas en la última cosecha de maíz</t>
  </si>
  <si>
    <t>Aplicó pesticidas en la última cosecha de maíz</t>
  </si>
  <si>
    <t>Mantiene cobertura viva cuando tiene frijol sembrado</t>
  </si>
  <si>
    <t>Años manteniendo cobertura viva en el frijol</t>
  </si>
  <si>
    <t>Usó fertilizantes químicos en su última cosecha de frijol</t>
  </si>
  <si>
    <t>Usó fertilizantes orgánicos en su última cosecha de frijol</t>
  </si>
  <si>
    <t>Aplicó fungicidas en su última cosecha de frijol</t>
  </si>
  <si>
    <t>Aplicó pesticidas en su última cosecha de frijol</t>
  </si>
  <si>
    <t>¿Cuánto maíz produjo en el 2013?</t>
  </si>
  <si>
    <t>¿Cuánto maíz vendió en el 2013?</t>
  </si>
  <si>
    <t>Usualmente, ¿a quién le vende el maíz?</t>
  </si>
  <si>
    <t>¿Puede indicarnos aproximadamente cuál fue el precio que recibió por el maíz en el 2013?</t>
  </si>
  <si>
    <t>En su opinión, ¿fue el 2013 un año normal en cuanto a producción de maíz?</t>
  </si>
  <si>
    <t>¿Cuáles cambios en el clima han afectado negativamente su producción de maíz?</t>
  </si>
  <si>
    <t>En esa ocasión, el daño sufrido por sus maíz fue…</t>
  </si>
  <si>
    <t>¿Cuánto frijol produjo en el 2013?</t>
  </si>
  <si>
    <t>¿Cuánto frijol vendió en el 2013?</t>
  </si>
  <si>
    <t>Usualmente, ¿a quién le vende el frijol?</t>
  </si>
  <si>
    <t>¿Puede indicarnos aproximadamente cuál fue el precio que recibió por el frijol en el 2013?</t>
  </si>
  <si>
    <t>En su opinión, ¿fue el 2013 un año normal en cuanto a producción de frijol?</t>
  </si>
  <si>
    <t>¿Cuáles cambios en el clima han afectado negativamente su producción de frijol?</t>
  </si>
  <si>
    <t>En esa ocasión, el daño sufrido por su frijol fue…</t>
  </si>
  <si>
    <t>Valoración del daño en el frijol por plagas o enfermedades</t>
  </si>
  <si>
    <t>Además de la lluvia, ¿usa alguna otra fuente de agua en la finca o fincas del hogar?</t>
  </si>
  <si>
    <t>¿Cuáles son las otras fuentes de agua que usa en la producción? Señale las tres más importantes en orden de importancia.</t>
  </si>
  <si>
    <t>¿Cuál ha sido el cambio que ha percibido?</t>
  </si>
  <si>
    <t>¿Cree usted que el cambio en la disponibilidad del agua para uso agrícola y ganado está asociado a cambios en el clima?</t>
  </si>
  <si>
    <t>¿A cuáles cambios en el clima?</t>
  </si>
  <si>
    <t>¿Cuál ha sido el cambio  que ha percibido?</t>
  </si>
  <si>
    <t>¿Cree usted que estos cambios en la disponibilidad del agua para uso doméstico están asociado a cambios en el clima?</t>
  </si>
  <si>
    <t>Además del agua de lluvia, usa otras fuentes de agua en la finca</t>
  </si>
  <si>
    <t>Fuente de agua más importante usada en la finca</t>
  </si>
  <si>
    <t>Segunda fuente de agua más importante usada en la finca</t>
  </si>
  <si>
    <t>Tercera fuente de agua más importante usada en la finca</t>
  </si>
  <si>
    <t xml:space="preserve">0: Pozo
1: Río o quebrada
2: Lago
3: Lluvia almacenada
4: Otra 
</t>
  </si>
  <si>
    <t>Ha percibido cambios en la disponibilidad del agua para producción agrícola y ganado</t>
  </si>
  <si>
    <t>Detalle del cambio percibido en la disponibilidad del agua para producción agrícola y ganado</t>
  </si>
  <si>
    <t>Ha percibido cambios en la disponibilidad del agua para uso doméstico</t>
  </si>
  <si>
    <t>Detalle del cambio percibido en la disponibilidad del agua para uso doméstico</t>
  </si>
  <si>
    <t>Cree que los cambios en la disponibilidad de agua para uso doméstico están asociados a cambios en el clima</t>
  </si>
  <si>
    <t>¿Cuántos árboles ha plantado?</t>
  </si>
  <si>
    <t>¿Por qué plantó los árboles?</t>
  </si>
  <si>
    <t>¿Hay bosque en la finca o fincas del hogar?</t>
  </si>
  <si>
    <t>¿Cuánto bosque hay ?</t>
  </si>
  <si>
    <t>¿En qué condición se encuentra el bosque?</t>
  </si>
  <si>
    <t>¿Hay un río o quebrada en su finca?</t>
  </si>
  <si>
    <t>¿Está el río o quebrada rodeado principalmente por bosque o por terreno agrícola?</t>
  </si>
  <si>
    <t>Aproximadamente, ¿cuántos metros de ancho mide la franja de bosque al lado de la fuente de agua?</t>
  </si>
  <si>
    <t>¿En qué condición se encuentra la franja de bosque?</t>
  </si>
  <si>
    <t>¿Hay bosque en su comunidad?</t>
  </si>
  <si>
    <t>¿Cuánto bosque hay en su comunidad?</t>
  </si>
  <si>
    <t>¿Qué tan lejos de su casa está el bosque más cercano?</t>
  </si>
  <si>
    <t>¿Cuál es la condición actual del bosque en la comunidad?</t>
  </si>
  <si>
    <t>Hay bosque en la finca del hogar</t>
  </si>
  <si>
    <t>Hay un río o quebrada en la finca</t>
  </si>
  <si>
    <t>Hay bosque en la comunidad</t>
  </si>
  <si>
    <t>Valoración de la cantidad de bosque que hay en la finca</t>
  </si>
  <si>
    <t>Valoración de la condición del bosque que hay en la finca</t>
  </si>
  <si>
    <t>El río o quebrada de la finca está rodeado principalmente por bosque.</t>
  </si>
  <si>
    <t>Ancho de la franja de bosque al lado del río o quebrada de la finca. En metros.</t>
  </si>
  <si>
    <t>Condición de la franja de bosque al lado del río o quebrada de la finca</t>
  </si>
  <si>
    <t>Cantidad de bosque en la comunidad</t>
  </si>
  <si>
    <t>Distancia del hogar al bosque de la comunidad más cercano</t>
  </si>
  <si>
    <t>Condición actual (2014) del bosque de la comunidad</t>
  </si>
  <si>
    <t>¿Ha sido afectada su comunidad por sequías? Por sequía nos referimos a un periodo más largo de lo común sin agua.</t>
  </si>
  <si>
    <t xml:space="preserve">¿Ha sido afectada su comunidad por inundaciones? </t>
  </si>
  <si>
    <t>¿Ha sido afectada su comunidad por lluvias fuertes? Por lluvias fuertes nos referimos a que llovió en un periodo de tiempo corto lo que normalmente llueve en varias semanas.</t>
  </si>
  <si>
    <t>Además, ¿ha sido afectada su comunidad por…</t>
  </si>
  <si>
    <t>En particular, ¿afectó su producción de café?</t>
  </si>
  <si>
    <t>¿Qué tan grande fue el daño en su producción de café?</t>
  </si>
  <si>
    <t>¿Cuál fue el daño en su producción de maíz?</t>
  </si>
  <si>
    <t>¿Qué hizo su hogar para enfrentar ese impacto en la producción de maíz?</t>
  </si>
  <si>
    <t>¿Cuál fue el daño en su producción de frijoles?</t>
  </si>
  <si>
    <t>¿Qué hizo su hogar para enfrentar ese impacto en la producción de frijol?</t>
  </si>
  <si>
    <t>¿Qué hizo su familia para enfrentar la disminución en el ingreso?</t>
  </si>
  <si>
    <t>¿Qué recibió?</t>
  </si>
  <si>
    <t>¿A quién ayudó?</t>
  </si>
  <si>
    <t>¿Ha hecho usted algún cambio en el manejo de su finca  para reducir su vulnerabilidad a huracanes?</t>
  </si>
  <si>
    <t>¿Cuáles cambios ha hecho?</t>
  </si>
  <si>
    <t>¿Cree usted que en el futuro habrá más huracanes?</t>
  </si>
  <si>
    <t>En el futuro, ¿cómo cree que los huracanes le van a afectar?</t>
  </si>
  <si>
    <t>¿Ha hecho usted algún cambio en el manejo de su finca  para reducir su vulnerabilidad a sequias?</t>
  </si>
  <si>
    <t>¿Cree usted que en el futuro habrá más sequias?</t>
  </si>
  <si>
    <t>En el futuro, ¿cómo cree que las sequias le van a afectar?</t>
  </si>
  <si>
    <t>¿Ha hecho usted algún cambio en el manejo de su finca  para reducir su vulnerabilidad a inudaciones?</t>
  </si>
  <si>
    <t>¿Cree usted que en el futuro habrá más inudaciones?</t>
  </si>
  <si>
    <t>En el futuro, ¿cómo cree que las inudaciones le van a afectar?</t>
  </si>
  <si>
    <t>¿Ha hecho usted algún cambio en el manejo de su finca  para reducir su vulnerabilidad a lluvias fuertes?</t>
  </si>
  <si>
    <t>¿Cree usted que en el futuro habrá más lluvias fuertes?</t>
  </si>
  <si>
    <t>En el futuro, ¿cómo cree que las lluvias fuertes le van a afectar?</t>
  </si>
  <si>
    <t>La comunidad ha sido afectada por huracanes</t>
  </si>
  <si>
    <t>La comunidad ha sido afectada por sequías</t>
  </si>
  <si>
    <t>La comunidad ha sido afectada por inundaciones</t>
  </si>
  <si>
    <t>La comunidad ha sido afectada por lluvias fuertes</t>
  </si>
  <si>
    <t xml:space="preserve">0: Huracanes
1: Sequías
2: Inundaciones
3: Lluvias fuertes
</t>
  </si>
  <si>
    <t>Cantidad de ocasiones en que el hogar ha sido afectado por huracanes</t>
  </si>
  <si>
    <t>El hogar ha hecho algún cambio en el manejo de la finca para reducir su vulnerabilidad a los huracanes</t>
  </si>
  <si>
    <t>Cantidad de ocasiones en que el hogar ha sido afectado por sequías</t>
  </si>
  <si>
    <t>El hogar ha hecho algún cambio en el manejo de la finca para reducir su vulnerabilidad a las sequías</t>
  </si>
  <si>
    <t>Cree que el futuro habrán más sequías</t>
  </si>
  <si>
    <t>Cantidad de ocasiones en que el hogar ha sido afectado por lluvias fuertes</t>
  </si>
  <si>
    <t>El hogar ha hecho algún cambio en el manejo de la finca para reducir su vulnerabilidad a las lluvias fuertes</t>
  </si>
  <si>
    <t>Cree que el futuro habrán más lluvias fuertes</t>
  </si>
  <si>
    <t>En los últimos 2 años, ¿ha recibido usted, o algún otro miembro del hogar, capacitación sobre el manejo de su finca?</t>
  </si>
  <si>
    <t>¿Qué organizaciones proporcionaron capacitación?</t>
  </si>
  <si>
    <t>¿Qué temas se trataron en la capacitación?</t>
  </si>
  <si>
    <t>¿Qué temas mencionó el agrónomo que lo visitó?</t>
  </si>
  <si>
    <t>Sobre el clima, ¿qué información en particular le dio el agrónomo?</t>
  </si>
  <si>
    <t>¿De dónde recibe información sobre el clima?</t>
  </si>
  <si>
    <t>En los últimos 2 años, ¿ha sentido que necesita un préstamo?</t>
  </si>
  <si>
    <t xml:space="preserve">¿Trató de obtener ese préstamo? </t>
  </si>
  <si>
    <t>¿Con quién (o quiénes) habló para obtener ese préstamo?</t>
  </si>
  <si>
    <t>¿Obtuvo el préstamo?</t>
  </si>
  <si>
    <t>Finalmente, ¿quién (o quiénes) le dio (o dieron) el préstamo?</t>
  </si>
  <si>
    <t>¿Para qué usó el préstamo recibido en los 2 últimos años?</t>
  </si>
  <si>
    <t>¿Pertenece usted a alguna organización de su comunidad?</t>
  </si>
  <si>
    <t>¿Atiende usted regularmente las reuniones de…?</t>
  </si>
  <si>
    <t>¿Produce usted café orgánico?</t>
  </si>
  <si>
    <t>En los últimos 2 años alguien del hogar ha recibido capacitación sobre el manejo de la finca</t>
  </si>
  <si>
    <t>Ha sentido que necesita un préstamo en los últimos 2 años</t>
  </si>
  <si>
    <t>Trató de obtener un préstamo en los últimos 2 años</t>
  </si>
  <si>
    <t>Obtuvo un préstamo és los últimos 2 años</t>
  </si>
  <si>
    <t>Pertenece a alguna organización de la comunidad</t>
  </si>
  <si>
    <t>Produce café orgánico</t>
  </si>
  <si>
    <t>No importa lo que yo haga en mi finca, los daños que sufrimos por los eventos extremos del clima no podrían ser disminuidos de todas formas.</t>
  </si>
  <si>
    <t>Es solamente gracias a  la ayuda que traen las ONGs y el gobierno, que he podido superar los daños que hacen los eventos extremos del clima en mi finca.</t>
  </si>
  <si>
    <t>Gracias a como manejo mi finca, los eventos extremos del clima me han afectado poco.</t>
  </si>
  <si>
    <t>Los árboles en la finca reducen área importante para la producción, así que trato de mantener bajo el número en mi finca.</t>
  </si>
  <si>
    <t>El uso de agroquímicos (fertilizantes, herbicidas y pesticidas) es esencial para que yo pueda mantener un buen nivel de producción.</t>
  </si>
  <si>
    <t>Las áreas cercanas a las fuente de agua son las que prefiero para la producción de mi finca ya que es fácil usar este vital recurso.</t>
  </si>
  <si>
    <t>En general, ¿tiene su familia suficiente alimento todo el año?</t>
  </si>
  <si>
    <t>En un año típico, ¿en cuáles meses falta comida en el hogar?</t>
  </si>
  <si>
    <t>La familia tiene suficiente alimento para todo el año</t>
  </si>
  <si>
    <t>0: No
1: Sí
2: No sabe / No responde</t>
  </si>
  <si>
    <t>Cuánta comida falta en el hogar comparado con los vecinos</t>
  </si>
  <si>
    <t>¿En su hogar tienen…..?</t>
  </si>
  <si>
    <t>Cocina de leña o fogón o fogón mejorado</t>
  </si>
  <si>
    <t>Cocina eléctrica, de gas o con biodigestor</t>
  </si>
  <si>
    <t>Refrigeradora</t>
  </si>
  <si>
    <t>Lavadora</t>
  </si>
  <si>
    <t>Televisor</t>
  </si>
  <si>
    <t>Señal de televisión por cable o satélite</t>
  </si>
  <si>
    <t>Reproductor de videos (VHS, DVD, Blu Ray)</t>
  </si>
  <si>
    <t>Horno de microondas</t>
  </si>
  <si>
    <t>Internet (en el celular o en la casa)</t>
  </si>
  <si>
    <t>Energía eléctrica (red pública)</t>
  </si>
  <si>
    <t>Teléfono celular</t>
  </si>
  <si>
    <t>Computadora</t>
  </si>
  <si>
    <t>Agua de tubería</t>
  </si>
  <si>
    <t>Servicio sanitario</t>
  </si>
  <si>
    <t>Carro</t>
  </si>
  <si>
    <t>Motocicleta</t>
  </si>
  <si>
    <t>Bicicleta</t>
  </si>
  <si>
    <t>Carreta de remolque</t>
  </si>
  <si>
    <t>Generador eléctrico</t>
  </si>
  <si>
    <t>Bomba de agua</t>
  </si>
  <si>
    <t>Tamaño de la casa</t>
  </si>
  <si>
    <t>¿Fue interrumpido durante la encuesta?</t>
  </si>
  <si>
    <t>¿Cuánto tiempo duró la interrupción (minutos)?</t>
  </si>
  <si>
    <t>¿Había alguien más presente durante la entrevista?</t>
  </si>
  <si>
    <t>¿Esa personas o personas, participaron activamente?</t>
  </si>
  <si>
    <t>Hubo interrupción durante la encuesta</t>
  </si>
  <si>
    <t>Duración en minutos de la interrupción que hubo durante la encuesta</t>
  </si>
  <si>
    <t>Hubo alguien más durante la encuesta</t>
  </si>
  <si>
    <t>Otras personas participaron activamente durante la encuesta</t>
  </si>
  <si>
    <t>Calificación del encuestador a la calidad de la encuesta</t>
  </si>
  <si>
    <t>IV. CAFÉ</t>
  </si>
  <si>
    <t>V. MAÍZ Y FRIJOLES</t>
  </si>
  <si>
    <t>0: No
1: Sí
.a: No sabe / No responde</t>
  </si>
  <si>
    <t>Número de años en los que ha trabajado en la agricultura</t>
  </si>
  <si>
    <t xml:space="preserve">0: Ninguno
1: Primaria incompleta
2: Primaria completa
3: Secundaria incompleta
4: Secundaria completa
5: Técnica o parauniversitaria incompleta
6: Técnica o parauniversitaria completa
7: Universitaria incompleta
8: Universitaria completa
.a: No sabe / No responde
</t>
  </si>
  <si>
    <t>0: El dinero es poco y no cambia la situación familiar
1: El dinero es importante para complementar el ingreso del hogar
2: El dinero es muy importante, porque es la principal fuente de ingreso del hogar
.a: No sabe / No responde</t>
  </si>
  <si>
    <t>0: Altamente fértil
1: Moderadamente fértil
2: Poco fértil
.a: No sabe no responde</t>
  </si>
  <si>
    <t>0: Plana
2: Moderadamente inclinada
3: Empinada
4: Tiene partes planas y  tiene partes inclinadas
5: Tiene partes inclinadas y partes empinadas
6: Tiene partes planas y partes empinadas
.a: No sabe / No responde</t>
  </si>
  <si>
    <t>0: No hay
1: Leve
2: Grave
.a: No sabe / No responde</t>
  </si>
  <si>
    <t>0: Sólo café
1: Café con otros cultivos
.a: No sabe / No responde</t>
  </si>
  <si>
    <t>0: No
1: Sí
.a: No sabe / No respondee</t>
  </si>
  <si>
    <t>0: Igual al de las fincas aledañas
1: Mayor al de las fincas aledañas
2: Menor al de las fincas aledañas
.a: No sabe / No responde</t>
  </si>
  <si>
    <t>0: Más abundante
1: Más escasa
2: Igual
.a: No sabe / No responde</t>
  </si>
  <si>
    <t xml:space="preserve">0: No
1: Sí
</t>
  </si>
  <si>
    <t xml:space="preserve">0: No
1: Sí
.a: No sabe / No responde
</t>
  </si>
  <si>
    <t xml:space="preserve">0:  Nada
1:  Muy poco
2:  Poco
3:  Algo 
4:  Mucho
.a: No sabe / No responde
</t>
  </si>
  <si>
    <t xml:space="preserve">0: Pésima
1: Mala
2: Buena
3: Excelente
.a: No sabe / No responde
</t>
  </si>
  <si>
    <t xml:space="preserve">0: Todo el año
1: Parte del año
.a: No sabe / No responde
</t>
  </si>
  <si>
    <t>0: El agua se ha vuelto más escasa
1: El agua se ha vuelto más abundante
2: Otro
.a: No sabe / No responde</t>
  </si>
  <si>
    <t xml:space="preserve">0: Menos de 20
1: De 20 a 49
2: de 50 a 100
3: Más de 101
.a: No sabe / No responde
</t>
  </si>
  <si>
    <t xml:space="preserve">0: Condición mala
1: Condición buena
2: Condición excelente
.a: No sabe / No responde
</t>
  </si>
  <si>
    <t xml:space="preserve">0: Mayor
1: Menor
2: Igual
.a: No sabe / No responde
</t>
  </si>
  <si>
    <t>0: Bosque
1: Terreno agrícola
.a: No sabe / No responde</t>
  </si>
  <si>
    <t xml:space="preserve">0: No ha cambiado
1: Sí ha cambiado y ha disminuido
2: Sí ha cambiado y ha aumentado
.a: No sabe / No responde
</t>
  </si>
  <si>
    <t>0: 0 - 25%
1: 26% - 50%
2: Más de 50%
.a: No sabe / No responde</t>
  </si>
  <si>
    <t>0: 1 - 2 veces
1: 3 - 5 veces
2: Más de 5 veces
.a: No sabe / No responde</t>
  </si>
  <si>
    <t>0: más que antes
1: menos que antes
2: igual ahora que antes
.a: No sabe / No responde</t>
  </si>
  <si>
    <t>0: son menos fuertes
1: menos que antes
2: igual ahora que antes
.a: No sabe / No responde</t>
  </si>
  <si>
    <t>0: más largas que antes
1: menos largas que antes
2: igual de largas que antes
.a: No sabe / No responde</t>
  </si>
  <si>
    <t xml:space="preserve">0: Más
1: Menos
2: Igual
.a: No sabe / No responde
</t>
  </si>
  <si>
    <t>0: [ COLOR ROJO ]
1: [ COLOR AMARILLO ] 
2: [ COLOR VERDE ]
.a: No sabe / No responde</t>
  </si>
  <si>
    <t xml:space="preserve">0: Menos de 20 metros cuadrados
1: Entre 20 y 50 metros cuadrados
2: Más de 50 metros cuadrados
.a: No sabe / No responde
</t>
  </si>
  <si>
    <t>Existencia de otros cambios en el clima que asocia con cambios en la disponibilidad de agua para uso agrícola y ganado</t>
  </si>
  <si>
    <t>Cantidad de ocasiones en que el hogar ha sido afectado por inundaciones</t>
  </si>
  <si>
    <t>0: son menos fuertes
1: son más fuertes
2: son igual de fuertes que antes
.a: No sabe / No responde</t>
  </si>
  <si>
    <t>0: No, fue peor de lo normal
1: Sí, fue normal
2: No, fue mejor de lo normal
.a: No sabe / No responde</t>
  </si>
  <si>
    <t>Distancia aproximada en metros entre calles de café</t>
  </si>
  <si>
    <t>Distancia aproximada en metros entre matas de café</t>
  </si>
  <si>
    <t>Área total de todas las fincas. En hectáreas</t>
  </si>
  <si>
    <t>Cree que en el futuro habrá más inundaciones</t>
  </si>
  <si>
    <t>0: No, fue peor de lo normal
1: Sí, fue normal
2: No, fue mejor de lo normal 
.a: No sabe / No responde</t>
  </si>
  <si>
    <t xml:space="preserve">0: Poco
1: Bastante
2: Mucho
.a: No sabe / No responde
</t>
  </si>
  <si>
    <t>version</t>
  </si>
  <si>
    <t xml:space="preserve">País donde se realizó la encuesta </t>
  </si>
  <si>
    <t xml:space="preserve">1: Costa Rica
2: Guatemala
3: Honduras </t>
  </si>
  <si>
    <t>1: Turrialba
2: Los Santos
3: Acatenango
4: Trifinio
5: Choluteca
6: Yoro</t>
  </si>
  <si>
    <t xml:space="preserve">Producen tubérculos   </t>
  </si>
  <si>
    <t>En el 2013 intercambió o vendió vivero o semillero</t>
  </si>
  <si>
    <t>¿En cuál organización trabaja el agrónomo que lo visitó?</t>
  </si>
  <si>
    <t>1: Primera versión
2: Segunda versión
3: Tercera versión</t>
  </si>
  <si>
    <t xml:space="preserve">Paisaje donde se realizó la encuesta </t>
  </si>
  <si>
    <t>¿Cuál es su nombre? (encuestador)</t>
  </si>
  <si>
    <t>Decimal</t>
  </si>
  <si>
    <t xml:space="preserve">Años que tiene el productor de producir café </t>
  </si>
  <si>
    <t>¿Hace cuántos años produce café?</t>
  </si>
  <si>
    <t>¿A qué niveles llegaron?</t>
  </si>
  <si>
    <t>Producen habas</t>
  </si>
  <si>
    <t xml:space="preserve">Producen maicillo </t>
  </si>
  <si>
    <t>En el 2013 intercambió o vendió habas</t>
  </si>
  <si>
    <t>En el 2013 intercambió o vendió maicillo</t>
  </si>
  <si>
    <t>Integrer</t>
  </si>
  <si>
    <t>¿Puede indicarnos aproximadamente cuál fue el precio que recibió por kilogramo de café (maduro, en fruta, o cerezo) en el 2013?</t>
  </si>
  <si>
    <t>Produce café certificado</t>
  </si>
  <si>
    <t>¿Produce usted café certificado?</t>
  </si>
  <si>
    <t>¿De qué forma siembra el maíz?</t>
  </si>
  <si>
    <t xml:space="preserve">Cuando siembra en pata de gallina, ¿qué distancia deja usualmente entre las plantas de maíz? </t>
  </si>
  <si>
    <t xml:space="preserve">Cuando siembra en línea, ¿qué distancia deja usualmente entre las plantas de maíz? </t>
  </si>
  <si>
    <t>Cuando siembra en línea, ¿qué distancia deja entre las filas usualmente?</t>
  </si>
  <si>
    <t>Distancia entre las plantas de maíz cuando se siembra en pata de gallina. Metros</t>
  </si>
  <si>
    <t>¿De qué formas siembra el frijol?</t>
  </si>
  <si>
    <t xml:space="preserve">Decimal </t>
  </si>
  <si>
    <t>Distancia entre las plantas de frijol cuando se siembra en pata de gallina. Metros</t>
  </si>
  <si>
    <t>Distancia en metros entre las plantas de frijol cuando se siembra en línea. Metros</t>
  </si>
  <si>
    <t>Distancia en metros entre las filas de matas de frijol cuando se siembra en línea. Metros</t>
  </si>
  <si>
    <t>Distancia en metros entre las plantas de maíz cuando se siembra en línea. Metros</t>
  </si>
  <si>
    <t>Distancia en metros entre las filas de matas  de maíz cuando se siembra en línea. Metros</t>
  </si>
  <si>
    <t>¿Cuál es el origen de los árboles dispersos en su cultivo de maíz y frijol?</t>
  </si>
  <si>
    <t>¿Siempre ha tenido arboles dispersos donde siembra maíz y frijol?</t>
  </si>
  <si>
    <t>Origen de los árboles dispersos en el cultivo de maíz o frijol</t>
  </si>
  <si>
    <t>Siempre ha tenido árboles dispersos donde siembra maíz y frijol</t>
  </si>
  <si>
    <t xml:space="preserve"> Uso del fuego para preparar la siembra del frijol/maíz</t>
  </si>
  <si>
    <t xml:space="preserve"> Usa fuego para preparar la siembra del frijol/maíz?</t>
  </si>
  <si>
    <t xml:space="preserve">¿Por qué utiliza la quema? </t>
  </si>
  <si>
    <t>Años desde los cuales dejó de quemar en su plantación de maíz y/o frijol</t>
  </si>
  <si>
    <t>¿Aproximadamente hace cuánto tiempo empezó a dejar de quemar en su plantación de maíz y/o frijol?</t>
  </si>
  <si>
    <t>En su opinión, cuales son los beneficios de  no quemar?</t>
  </si>
  <si>
    <t>Incorporación del rastrojo en la plantación de maíz/frijol</t>
  </si>
  <si>
    <t>¿Incorpora usted el rastrojo en la plantación de maíz/frijol?</t>
  </si>
  <si>
    <t>En su opinión, ¿cuáles son los beneficios de incorporar el rastrojo en el maíz/frijol?</t>
  </si>
  <si>
    <t>Años desde los cuales incorpora el rastrojo en la plantación de maíz/frijol</t>
  </si>
  <si>
    <t>¿Aproximadamente desde hace cuánto incorpora el rastrojo en la plantación de maíz/frijol?</t>
  </si>
  <si>
    <t>¿Por qué comenzó a incorporar el rastrojo?</t>
  </si>
  <si>
    <t>Cultiva el frijol bajo el sistema de frijol tapado</t>
  </si>
  <si>
    <t>¿Cultiva el frijol bajo el sistema de frijol tapado?</t>
  </si>
  <si>
    <t xml:space="preserve">Cantidad de años desde que empezó a sembrar el frijol tapado </t>
  </si>
  <si>
    <t>¿Aproximadamente hace cuánto tiempo empezó a sembrar el frijol tapado?</t>
  </si>
  <si>
    <t>¿Por qué empezó a sembrar el frijol tapado?</t>
  </si>
  <si>
    <t>Producción de maíz en el 2013. En kilogramos.</t>
  </si>
  <si>
    <t>Venta de maíz en el 2013. En kilogramos.</t>
  </si>
  <si>
    <t>Evaluación de la normalidad de la producción de maíz del 2013 con respecto a otros años</t>
  </si>
  <si>
    <t>¿Ha notado alguno de los siguientes problemas en el cultivo del maíz…</t>
  </si>
  <si>
    <t>Producción de frijol en el 2013. En kilogramos.</t>
  </si>
  <si>
    <t>Venta de frijol en el 2013. En kilogramos.</t>
  </si>
  <si>
    <t>Precio aproximado en dólares por kilogramo recibido por el frijol  en el 2013</t>
  </si>
  <si>
    <t>¿Ha notado alguno de estos problemas en su cultivo de frijol…</t>
  </si>
  <si>
    <t>Cantidad de bosque que hay en el terreno o parcela. En hectáreas.</t>
  </si>
  <si>
    <t xml:space="preserve">Decimal  </t>
  </si>
  <si>
    <t>¿En qué año pasó ese evento?</t>
  </si>
  <si>
    <t>¿Cuándo inició la sequía?</t>
  </si>
  <si>
    <t>¿Cuándo terminó la sequía?</t>
  </si>
  <si>
    <t>Fecha en que empezó la sequía</t>
  </si>
  <si>
    <t>Fecha en que terminó ó la sequía</t>
  </si>
  <si>
    <t xml:space="preserve">Decimal       </t>
  </si>
  <si>
    <t>Número de agrónomos que visitaron su finca en los últimos dos años</t>
  </si>
  <si>
    <t>¿Cuántos agrónomos visitaron su finca en los últimos dos años?</t>
  </si>
  <si>
    <t>Valoración de cuán de acuerdo está con la afirmación de la pregunta</t>
  </si>
  <si>
    <t>gps_spot</t>
  </si>
  <si>
    <t>Lugar en el que obtuvo el punto de GPS</t>
  </si>
  <si>
    <t>¿Dónde tomó las coordenadas GPS?</t>
  </si>
  <si>
    <t xml:space="preserve">Cuando siembra en pata de gallina, ¿qué distancia deja usualmente entre las plantas de frijol?  </t>
  </si>
  <si>
    <t xml:space="preserve">Cuando siembra en linea, ¿qué distancia deja entre las filas usualmente? </t>
  </si>
  <si>
    <t xml:space="preserve">Cuando siembra en línea, ¿qué distancia deja usualmente entre las plantas de frijol?  </t>
  </si>
  <si>
    <t xml:space="preserve">Integrer </t>
  </si>
  <si>
    <t xml:space="preserve">Integer </t>
  </si>
  <si>
    <t xml:space="preserve">String </t>
  </si>
  <si>
    <t>Identificador único de la observación (hogar)</t>
  </si>
  <si>
    <t xml:space="preserve">El hogar fue entrevistado por el WP4 </t>
  </si>
  <si>
    <t>country</t>
  </si>
  <si>
    <t>landscape</t>
  </si>
  <si>
    <t>sample_wp4</t>
  </si>
  <si>
    <t>key</t>
  </si>
  <si>
    <t>hhea_01</t>
  </si>
  <si>
    <t>hhea_02</t>
  </si>
  <si>
    <t>hhea_03</t>
  </si>
  <si>
    <t>hhea_04</t>
  </si>
  <si>
    <t>hhea_05</t>
  </si>
  <si>
    <t>hhea_06</t>
  </si>
  <si>
    <t>hhea_07</t>
  </si>
  <si>
    <t>hhea_08</t>
  </si>
  <si>
    <t>hhea_09</t>
  </si>
  <si>
    <t>hhea_10</t>
  </si>
  <si>
    <t>hhea_11</t>
  </si>
  <si>
    <t>hhea_12</t>
  </si>
  <si>
    <t>hhea_13</t>
  </si>
  <si>
    <t>hhea_14</t>
  </si>
  <si>
    <t>hhea_15_01</t>
  </si>
  <si>
    <t>hhea_15_02</t>
  </si>
  <si>
    <t>hhea_15_03</t>
  </si>
  <si>
    <t>hhea_16</t>
  </si>
  <si>
    <t>hhea_17</t>
  </si>
  <si>
    <t>hhea_18</t>
  </si>
  <si>
    <t>hhea_19</t>
  </si>
  <si>
    <t>hhea_20</t>
  </si>
  <si>
    <t>hhea_21</t>
  </si>
  <si>
    <t>migr_01</t>
  </si>
  <si>
    <t>migr_02</t>
  </si>
  <si>
    <t>perc_01</t>
  </si>
  <si>
    <t>perc_02</t>
  </si>
  <si>
    <t>perc_03_01</t>
  </si>
  <si>
    <t>perc_03_02</t>
  </si>
  <si>
    <t>perc_03_03</t>
  </si>
  <si>
    <t>perc_03_04</t>
  </si>
  <si>
    <t>perc_03_05</t>
  </si>
  <si>
    <t>perc_03_06</t>
  </si>
  <si>
    <t>perc_03_07</t>
  </si>
  <si>
    <t>perc_03_08</t>
  </si>
  <si>
    <t>perc_03_09</t>
  </si>
  <si>
    <t>perc_03_10</t>
  </si>
  <si>
    <t>perc_03_11</t>
  </si>
  <si>
    <t>perc_04</t>
  </si>
  <si>
    <t>land_01</t>
  </si>
  <si>
    <t>pcof_01</t>
  </si>
  <si>
    <t>coff_01</t>
  </si>
  <si>
    <t>padc_01</t>
  </si>
  <si>
    <t>maiz_01</t>
  </si>
  <si>
    <t>padm_01</t>
  </si>
  <si>
    <t>bean_01</t>
  </si>
  <si>
    <t>padb_01</t>
  </si>
  <si>
    <t>watr_01</t>
  </si>
  <si>
    <t>fort_01</t>
  </si>
  <si>
    <t>extm_01</t>
  </si>
  <si>
    <t>accs_01</t>
  </si>
  <si>
    <t>socv_01</t>
  </si>
  <si>
    <t>perc_07</t>
  </si>
  <si>
    <t>land_02</t>
  </si>
  <si>
    <t>pcof_02</t>
  </si>
  <si>
    <t>pcof_03</t>
  </si>
  <si>
    <t>pcof_04_01</t>
  </si>
  <si>
    <t>pcof_04_02</t>
  </si>
  <si>
    <t>pcof_04_03</t>
  </si>
  <si>
    <t>pcof_04_04</t>
  </si>
  <si>
    <t>pcof_04_05</t>
  </si>
  <si>
    <t>pcof_04_06</t>
  </si>
  <si>
    <t>pcof_04_07</t>
  </si>
  <si>
    <t>pcof_04_08</t>
  </si>
  <si>
    <t>pcof_05_01</t>
  </si>
  <si>
    <t>pcof_05_02</t>
  </si>
  <si>
    <t>pcof_05_03</t>
  </si>
  <si>
    <t>pcof_05_04</t>
  </si>
  <si>
    <t>pcof_05_05</t>
  </si>
  <si>
    <t>pcof_05_06</t>
  </si>
  <si>
    <t>pcof_05_07</t>
  </si>
  <si>
    <t>pcof_05_08</t>
  </si>
  <si>
    <t>pcof_05_09</t>
  </si>
  <si>
    <t>pcof_05_10</t>
  </si>
  <si>
    <t>pcof_05_11</t>
  </si>
  <si>
    <t>pcof_06</t>
  </si>
  <si>
    <t>pcof_07</t>
  </si>
  <si>
    <t>pcof_08</t>
  </si>
  <si>
    <t>pcof_09</t>
  </si>
  <si>
    <t>pcof_10_01</t>
  </si>
  <si>
    <t>pcof_10_02</t>
  </si>
  <si>
    <t>pcof_10_03</t>
  </si>
  <si>
    <t>pcof_10_04</t>
  </si>
  <si>
    <t>pcof_10_05</t>
  </si>
  <si>
    <t>pcof_10_06</t>
  </si>
  <si>
    <t>pcof_10_07</t>
  </si>
  <si>
    <t>pcof_11_01</t>
  </si>
  <si>
    <t>pcof_11_02</t>
  </si>
  <si>
    <t>pcof_11_03</t>
  </si>
  <si>
    <t>pcof_11_04</t>
  </si>
  <si>
    <t>pcof_11_05</t>
  </si>
  <si>
    <t>pcof_11_06</t>
  </si>
  <si>
    <t>pcof_11_07</t>
  </si>
  <si>
    <t>pcof_11_08</t>
  </si>
  <si>
    <t>pcof_11_09</t>
  </si>
  <si>
    <t>pcof_11_10</t>
  </si>
  <si>
    <t>pcof_11_11</t>
  </si>
  <si>
    <t>pcof_12</t>
  </si>
  <si>
    <t>pcof_13_01</t>
  </si>
  <si>
    <t>pcof_13_02</t>
  </si>
  <si>
    <t>pcof_13_03</t>
  </si>
  <si>
    <t>pcof_13_04</t>
  </si>
  <si>
    <t>pcof_13_05</t>
  </si>
  <si>
    <t>pcof_13_06</t>
  </si>
  <si>
    <t>pcof_13_07</t>
  </si>
  <si>
    <t>pcof_13_08</t>
  </si>
  <si>
    <t>pcof_13_09</t>
  </si>
  <si>
    <t>pcof_13_10</t>
  </si>
  <si>
    <t>pcof_14_01</t>
  </si>
  <si>
    <t>pcof_14_02</t>
  </si>
  <si>
    <t>pcof_14_03</t>
  </si>
  <si>
    <t>pcof_14_04</t>
  </si>
  <si>
    <t>pcof_14_05</t>
  </si>
  <si>
    <t>pcof_14_06</t>
  </si>
  <si>
    <t>pcof_14_07</t>
  </si>
  <si>
    <t>pcof_14_08</t>
  </si>
  <si>
    <t>pcof_14_09</t>
  </si>
  <si>
    <t>pcof_15</t>
  </si>
  <si>
    <t>pcof_16_01</t>
  </si>
  <si>
    <t>pcof_16_02</t>
  </si>
  <si>
    <t>pcof_16_03</t>
  </si>
  <si>
    <t>pcof_16_04</t>
  </si>
  <si>
    <t>pcof_16_05</t>
  </si>
  <si>
    <t>pcof_16_06</t>
  </si>
  <si>
    <t>pcof_16_07</t>
  </si>
  <si>
    <t>pcof_18</t>
  </si>
  <si>
    <t>pcof_21</t>
  </si>
  <si>
    <t>pcof_22</t>
  </si>
  <si>
    <t>pcof_17_01</t>
  </si>
  <si>
    <t>pcof_17_02</t>
  </si>
  <si>
    <t>pcof_17_03</t>
  </si>
  <si>
    <t>pcof_17_04</t>
  </si>
  <si>
    <t>pcof_17_05</t>
  </si>
  <si>
    <t>pcof_19_01</t>
  </si>
  <si>
    <t>pcof_19_02</t>
  </si>
  <si>
    <t>pcof_19_03</t>
  </si>
  <si>
    <t>pcof_19_04</t>
  </si>
  <si>
    <t>pcof_19_05</t>
  </si>
  <si>
    <t>pcof_19_06</t>
  </si>
  <si>
    <t>pcof_19_07</t>
  </si>
  <si>
    <t>pcof_19_08</t>
  </si>
  <si>
    <t>pcof_19_09</t>
  </si>
  <si>
    <t>pcof_20_01</t>
  </si>
  <si>
    <t>pcof_20_02</t>
  </si>
  <si>
    <t>pcof_20_03</t>
  </si>
  <si>
    <t>pcof_20_04</t>
  </si>
  <si>
    <t>pcof_20_05</t>
  </si>
  <si>
    <t>pcof_20_06</t>
  </si>
  <si>
    <t>pcof_23</t>
  </si>
  <si>
    <t>pcof_31_01</t>
  </si>
  <si>
    <t>pcof_31_02</t>
  </si>
  <si>
    <t>pcof_31_03</t>
  </si>
  <si>
    <t>pcof_31_04</t>
  </si>
  <si>
    <t>pcof_31_05</t>
  </si>
  <si>
    <t>pcof_31_06</t>
  </si>
  <si>
    <t>pcof_31_07</t>
  </si>
  <si>
    <t>pcof_31_08</t>
  </si>
  <si>
    <t>pcof_31_09</t>
  </si>
  <si>
    <t>pcof_31_10</t>
  </si>
  <si>
    <t>pcof_36_01</t>
  </si>
  <si>
    <t>pcof_36_02</t>
  </si>
  <si>
    <t>pcof_36_03</t>
  </si>
  <si>
    <t>pcof_36_04</t>
  </si>
  <si>
    <t>pcof_36_05</t>
  </si>
  <si>
    <t>pcof_36_06</t>
  </si>
  <si>
    <t>pcof_36_07</t>
  </si>
  <si>
    <t>pcof_36_08</t>
  </si>
  <si>
    <t>pcof_37</t>
  </si>
  <si>
    <t>pcof_38_01</t>
  </si>
  <si>
    <t>pcof_38_02</t>
  </si>
  <si>
    <t>pcof_38_03</t>
  </si>
  <si>
    <t>pcof_38_04</t>
  </si>
  <si>
    <t>pcof_38_05</t>
  </si>
  <si>
    <t>pcof_38_06</t>
  </si>
  <si>
    <t>pcof_40</t>
  </si>
  <si>
    <t>pcof_43</t>
  </si>
  <si>
    <t>pcof_44</t>
  </si>
  <si>
    <t>coff_02</t>
  </si>
  <si>
    <t>coff_03</t>
  </si>
  <si>
    <t>coff_07</t>
  </si>
  <si>
    <t>coff_09</t>
  </si>
  <si>
    <t>coff_10</t>
  </si>
  <si>
    <t>padc_02</t>
  </si>
  <si>
    <t>padc_06</t>
  </si>
  <si>
    <t>padc_07_01</t>
  </si>
  <si>
    <t>padc_07_02</t>
  </si>
  <si>
    <t>padc_07_03</t>
  </si>
  <si>
    <t>padc_07_04</t>
  </si>
  <si>
    <t>padc_07_05</t>
  </si>
  <si>
    <t>padc_07_06</t>
  </si>
  <si>
    <t>padc_07_07</t>
  </si>
  <si>
    <t>padc_09_01</t>
  </si>
  <si>
    <t>padc_09_02</t>
  </si>
  <si>
    <t>maiz_02</t>
  </si>
  <si>
    <t>maiz_05</t>
  </si>
  <si>
    <t>maiz_09_01</t>
  </si>
  <si>
    <t>maiz_09_02</t>
  </si>
  <si>
    <t>maiz_09_03</t>
  </si>
  <si>
    <t>maiz_09_04</t>
  </si>
  <si>
    <t>maiz_09_05</t>
  </si>
  <si>
    <t>maiz_09_06</t>
  </si>
  <si>
    <t>maiz_09_07</t>
  </si>
  <si>
    <t>maiz_09_08</t>
  </si>
  <si>
    <t>maiz_09_09</t>
  </si>
  <si>
    <t>padm_02</t>
  </si>
  <si>
    <t>padm_06</t>
  </si>
  <si>
    <t>padm_07_01</t>
  </si>
  <si>
    <t>padm_07_02</t>
  </si>
  <si>
    <t>padm_07_03</t>
  </si>
  <si>
    <t>padm_07_04</t>
  </si>
  <si>
    <t>padm_07_05</t>
  </si>
  <si>
    <t>padm_07_06</t>
  </si>
  <si>
    <t>padm_07_07</t>
  </si>
  <si>
    <t>padm_09_01</t>
  </si>
  <si>
    <t>padm_09_02</t>
  </si>
  <si>
    <t>bean_02</t>
  </si>
  <si>
    <t>bean_05</t>
  </si>
  <si>
    <t>bean_09_01</t>
  </si>
  <si>
    <t>bean_09_02</t>
  </si>
  <si>
    <t>bean_09_03</t>
  </si>
  <si>
    <t>bean_09_04</t>
  </si>
  <si>
    <t>bean_09_05</t>
  </si>
  <si>
    <t>bean_09_06</t>
  </si>
  <si>
    <t>bean_09_07</t>
  </si>
  <si>
    <t>bean_09_08</t>
  </si>
  <si>
    <t>bean_09_09</t>
  </si>
  <si>
    <t>padb_02</t>
  </si>
  <si>
    <t>padb_06</t>
  </si>
  <si>
    <t>padb_07_01</t>
  </si>
  <si>
    <t>padb_07_02</t>
  </si>
  <si>
    <t>padb_07_03</t>
  </si>
  <si>
    <t>padb_07_04</t>
  </si>
  <si>
    <t>padb_07_05</t>
  </si>
  <si>
    <t>padb_07_06</t>
  </si>
  <si>
    <t>padb_07_07</t>
  </si>
  <si>
    <t>padb_09_01</t>
  </si>
  <si>
    <t>padb_09_02</t>
  </si>
  <si>
    <t>watr_02</t>
  </si>
  <si>
    <t>watr_03</t>
  </si>
  <si>
    <t>watr_04</t>
  </si>
  <si>
    <t>watr_05_01</t>
  </si>
  <si>
    <t>watr_05_02</t>
  </si>
  <si>
    <t>watr_05_03</t>
  </si>
  <si>
    <t>watr_05_04</t>
  </si>
  <si>
    <t>watr_05_05</t>
  </si>
  <si>
    <t>watr_06</t>
  </si>
  <si>
    <t>watr_07</t>
  </si>
  <si>
    <t>watr_08</t>
  </si>
  <si>
    <t>watr_09</t>
  </si>
  <si>
    <t>watr_10</t>
  </si>
  <si>
    <t>watr_11</t>
  </si>
  <si>
    <t>watr_13_01</t>
  </si>
  <si>
    <t>watr_13_02</t>
  </si>
  <si>
    <t>watr_13_03</t>
  </si>
  <si>
    <t>watr_13_04</t>
  </si>
  <si>
    <t>watr_13_05</t>
  </si>
  <si>
    <t>watr_13_06</t>
  </si>
  <si>
    <t>watr_13_07</t>
  </si>
  <si>
    <t>watr_13_08</t>
  </si>
  <si>
    <t>watr_13_09</t>
  </si>
  <si>
    <t>fort_02</t>
  </si>
  <si>
    <t>fort_03_01</t>
  </si>
  <si>
    <t>fort_03_02</t>
  </si>
  <si>
    <t>fort_03_03</t>
  </si>
  <si>
    <t>fort_03_04</t>
  </si>
  <si>
    <t>fort_03_05</t>
  </si>
  <si>
    <t>fort_03_06</t>
  </si>
  <si>
    <t>fort_03_07</t>
  </si>
  <si>
    <t>fort_03_08</t>
  </si>
  <si>
    <t>fort_03_09</t>
  </si>
  <si>
    <t>fort_04</t>
  </si>
  <si>
    <t>fort_05</t>
  </si>
  <si>
    <t>fort_06</t>
  </si>
  <si>
    <t>fort_07</t>
  </si>
  <si>
    <t>fort_08</t>
  </si>
  <si>
    <t>fort_09</t>
  </si>
  <si>
    <t>fort_10</t>
  </si>
  <si>
    <t>fort_11</t>
  </si>
  <si>
    <t>fort_12</t>
  </si>
  <si>
    <t>fort_13</t>
  </si>
  <si>
    <t>fort_14</t>
  </si>
  <si>
    <t>fort_15</t>
  </si>
  <si>
    <t>fort_16</t>
  </si>
  <si>
    <t>fort_17</t>
  </si>
  <si>
    <t>fort_18_01</t>
  </si>
  <si>
    <t>fort_18_02</t>
  </si>
  <si>
    <t>fort_18_03</t>
  </si>
  <si>
    <t>fort_18_04</t>
  </si>
  <si>
    <t>fort_18_05</t>
  </si>
  <si>
    <t>fort_19</t>
  </si>
  <si>
    <t>fort_20</t>
  </si>
  <si>
    <t>extm_02</t>
  </si>
  <si>
    <t>extm_03</t>
  </si>
  <si>
    <t>extm_04</t>
  </si>
  <si>
    <t>extm_05_01</t>
  </si>
  <si>
    <t>extm_05_02</t>
  </si>
  <si>
    <t>extm_05_03</t>
  </si>
  <si>
    <t>extm_05_04</t>
  </si>
  <si>
    <t>extm_06</t>
  </si>
  <si>
    <t>extm_07</t>
  </si>
  <si>
    <t>extm_08</t>
  </si>
  <si>
    <t>extm_09</t>
  </si>
  <si>
    <t>extm_10_01</t>
  </si>
  <si>
    <t>extm_10_02</t>
  </si>
  <si>
    <t>extm_10_03</t>
  </si>
  <si>
    <t>extm_10_04</t>
  </si>
  <si>
    <t>extm_10_05</t>
  </si>
  <si>
    <t>extm_10_06</t>
  </si>
  <si>
    <t>extm_10_07</t>
  </si>
  <si>
    <t>extm_11</t>
  </si>
  <si>
    <t>extm_12</t>
  </si>
  <si>
    <t>extm_14</t>
  </si>
  <si>
    <t>extm_17</t>
  </si>
  <si>
    <t>extm_31</t>
  </si>
  <si>
    <t>extm_32</t>
  </si>
  <si>
    <t>extm_36</t>
  </si>
  <si>
    <t>extm_40</t>
  </si>
  <si>
    <t>extm_44</t>
  </si>
  <si>
    <t>extm_47</t>
  </si>
  <si>
    <t>extm_51</t>
  </si>
  <si>
    <t>extm_54</t>
  </si>
  <si>
    <t>extm_55</t>
  </si>
  <si>
    <t>accs_02_01</t>
  </si>
  <si>
    <t>accs_02_02</t>
  </si>
  <si>
    <t>accs_02_03</t>
  </si>
  <si>
    <t>accs_02_04</t>
  </si>
  <si>
    <t>accs_02_05</t>
  </si>
  <si>
    <t>accs_02_06</t>
  </si>
  <si>
    <t>accs_02_07</t>
  </si>
  <si>
    <t>accs_02_08</t>
  </si>
  <si>
    <t>accs_03_01</t>
  </si>
  <si>
    <t>accs_03_02</t>
  </si>
  <si>
    <t>accs_03_03</t>
  </si>
  <si>
    <t>accs_03_04</t>
  </si>
  <si>
    <t>accs_03_05</t>
  </si>
  <si>
    <t>accs_03_06</t>
  </si>
  <si>
    <t>accs_03_07</t>
  </si>
  <si>
    <t>accs_03_08</t>
  </si>
  <si>
    <t>accs_03_09</t>
  </si>
  <si>
    <t>accs_03_10</t>
  </si>
  <si>
    <t>accs_03_11</t>
  </si>
  <si>
    <t>accs_03_12</t>
  </si>
  <si>
    <t>accs_03_13</t>
  </si>
  <si>
    <t>accs_03_14</t>
  </si>
  <si>
    <t>accs_04</t>
  </si>
  <si>
    <t>accs_05_01</t>
  </si>
  <si>
    <t>accs_05_02</t>
  </si>
  <si>
    <t>accs_05_03</t>
  </si>
  <si>
    <t>accs_05_04</t>
  </si>
  <si>
    <t>accs_05_05</t>
  </si>
  <si>
    <t>accs_05_06</t>
  </si>
  <si>
    <t>accs_05_07</t>
  </si>
  <si>
    <t>accs_05_08</t>
  </si>
  <si>
    <t>accs_05_09</t>
  </si>
  <si>
    <t>accs_05_10</t>
  </si>
  <si>
    <t>accs_05_11</t>
  </si>
  <si>
    <t>accs_06</t>
  </si>
  <si>
    <t>accs_07</t>
  </si>
  <si>
    <t>accs_08</t>
  </si>
  <si>
    <t>accs_10_01</t>
  </si>
  <si>
    <t>accs_10_02</t>
  </si>
  <si>
    <t>accs_10_03</t>
  </si>
  <si>
    <t>accs_10_04</t>
  </si>
  <si>
    <t>accs_10_05</t>
  </si>
  <si>
    <t>accs_10_06</t>
  </si>
  <si>
    <t>accs_10_07</t>
  </si>
  <si>
    <t>accs_10_08</t>
  </si>
  <si>
    <t>accs_10_09</t>
  </si>
  <si>
    <t>accs_11_01</t>
  </si>
  <si>
    <t>accs_11_02</t>
  </si>
  <si>
    <t>accs_11_03</t>
  </si>
  <si>
    <t>accs_11_04</t>
  </si>
  <si>
    <t>accs_11_05</t>
  </si>
  <si>
    <t>accs_11_06</t>
  </si>
  <si>
    <t>accs_11_07</t>
  </si>
  <si>
    <t>accs_11_08</t>
  </si>
  <si>
    <t>accs_11_09</t>
  </si>
  <si>
    <t>accs_11_10</t>
  </si>
  <si>
    <t>accs_11_11</t>
  </si>
  <si>
    <t>accs_11_12</t>
  </si>
  <si>
    <t>accs_11_13</t>
  </si>
  <si>
    <t>accs_11_14</t>
  </si>
  <si>
    <t>accs_12_01</t>
  </si>
  <si>
    <t>accs_12_02</t>
  </si>
  <si>
    <t>accs_12_03</t>
  </si>
  <si>
    <t>accs_12_04</t>
  </si>
  <si>
    <t>accs_13_01</t>
  </si>
  <si>
    <t>accs_13_02</t>
  </si>
  <si>
    <t>accs_13_03</t>
  </si>
  <si>
    <t>accs_13_04</t>
  </si>
  <si>
    <t>accs_13_05</t>
  </si>
  <si>
    <t>accs_13_06</t>
  </si>
  <si>
    <t>accs_13_07</t>
  </si>
  <si>
    <t>accs_13_08</t>
  </si>
  <si>
    <t>accs_13_09</t>
  </si>
  <si>
    <t>accs_13_10</t>
  </si>
  <si>
    <t>accs_14</t>
  </si>
  <si>
    <t>accs_15</t>
  </si>
  <si>
    <t>accs_21_01</t>
  </si>
  <si>
    <t>accs_21_02</t>
  </si>
  <si>
    <t>accs_21_03</t>
  </si>
  <si>
    <t>accs_21_04</t>
  </si>
  <si>
    <t>accs_21_05</t>
  </si>
  <si>
    <t>accs_21_06</t>
  </si>
  <si>
    <t>accs_21_07</t>
  </si>
  <si>
    <t>accs_21_08</t>
  </si>
  <si>
    <t>accs_21_09</t>
  </si>
  <si>
    <t>accs_21_10</t>
  </si>
  <si>
    <t>accs_21_11</t>
  </si>
  <si>
    <t>socv_02_01</t>
  </si>
  <si>
    <t>socv_02_02</t>
  </si>
  <si>
    <t>socv_02_03</t>
  </si>
  <si>
    <t>socv_02_04</t>
  </si>
  <si>
    <t>socv_02_05</t>
  </si>
  <si>
    <t>socv_02_06</t>
  </si>
  <si>
    <t>socv_02_07</t>
  </si>
  <si>
    <t>socv_02_08</t>
  </si>
  <si>
    <t>socv_02_09</t>
  </si>
  <si>
    <t>socv_02_10</t>
  </si>
  <si>
    <t>socv_02_11</t>
  </si>
  <si>
    <t>socv_02_12</t>
  </si>
  <si>
    <t>socv_02_13</t>
  </si>
  <si>
    <t>socv_03</t>
  </si>
  <si>
    <t>socv_04</t>
  </si>
  <si>
    <t>socv_05</t>
  </si>
  <si>
    <t>socv_06</t>
  </si>
  <si>
    <t>socv_07</t>
  </si>
  <si>
    <t>socv_08</t>
  </si>
  <si>
    <t>socv_09</t>
  </si>
  <si>
    <t>socv_10</t>
  </si>
  <si>
    <t>socv_11</t>
  </si>
  <si>
    <t>socv_12</t>
  </si>
  <si>
    <t>socv_13</t>
  </si>
  <si>
    <t>socv_14</t>
  </si>
  <si>
    <t>socv_15</t>
  </si>
  <si>
    <t>socv_16</t>
  </si>
  <si>
    <t>socv_17</t>
  </si>
  <si>
    <t>socv_18</t>
  </si>
  <si>
    <t>socv_19</t>
  </si>
  <si>
    <t>socv_20</t>
  </si>
  <si>
    <t>socv_21</t>
  </si>
  <si>
    <t>socv_22</t>
  </si>
  <si>
    <t>socv_23</t>
  </si>
  <si>
    <t>socv_24_01</t>
  </si>
  <si>
    <t>socv_24_02</t>
  </si>
  <si>
    <t>socv_24_03</t>
  </si>
  <si>
    <t>socv_24_04</t>
  </si>
  <si>
    <t>socv_24_05</t>
  </si>
  <si>
    <t>socv_24_06</t>
  </si>
  <si>
    <t>socv_25_01</t>
  </si>
  <si>
    <t>socv_25_02</t>
  </si>
  <si>
    <t>socv_25_03</t>
  </si>
  <si>
    <t>socv_25_04</t>
  </si>
  <si>
    <t>socv_25_05</t>
  </si>
  <si>
    <t>socv_26_01</t>
  </si>
  <si>
    <t>socv_26_02</t>
  </si>
  <si>
    <t>socv_26_03</t>
  </si>
  <si>
    <t>socv_26_04</t>
  </si>
  <si>
    <t>sinf_01</t>
  </si>
  <si>
    <t>sinf_02</t>
  </si>
  <si>
    <t>sinf_03</t>
  </si>
  <si>
    <t>sinf_05</t>
  </si>
  <si>
    <t>sinf_06</t>
  </si>
  <si>
    <t>sinf_07</t>
  </si>
  <si>
    <t>sinf_08</t>
  </si>
  <si>
    <t>sinf_09</t>
  </si>
  <si>
    <t>perc_05</t>
  </si>
  <si>
    <t>perc_06_01</t>
  </si>
  <si>
    <t>perc_06_02</t>
  </si>
  <si>
    <t>perc_06_03</t>
  </si>
  <si>
    <t>perc_06_04</t>
  </si>
  <si>
    <t>perc_06_05</t>
  </si>
  <si>
    <t>perc_06_06</t>
  </si>
  <si>
    <t>perc_06_07</t>
  </si>
  <si>
    <t>perc_06_08</t>
  </si>
  <si>
    <t>perc_06_09</t>
  </si>
  <si>
    <t>perc_06_10</t>
  </si>
  <si>
    <t>perc_06_11</t>
  </si>
  <si>
    <t>perc_06_12</t>
  </si>
  <si>
    <t>perc_06_13</t>
  </si>
  <si>
    <t>perc_06_14</t>
  </si>
  <si>
    <t>perc_06_15</t>
  </si>
  <si>
    <t>perc_06_16</t>
  </si>
  <si>
    <t>perc_06_17</t>
  </si>
  <si>
    <t>perc_06_18</t>
  </si>
  <si>
    <t>perc_06_19</t>
  </si>
  <si>
    <t>perc_06_20</t>
  </si>
  <si>
    <t>perc_10</t>
  </si>
  <si>
    <t>hhea_22</t>
  </si>
  <si>
    <t>hhea_23</t>
  </si>
  <si>
    <t>hhea_24</t>
  </si>
  <si>
    <t>migr_04</t>
  </si>
  <si>
    <t>migr_05</t>
  </si>
  <si>
    <t>migr_06</t>
  </si>
  <si>
    <t>migr_07</t>
  </si>
  <si>
    <t>migr_08</t>
  </si>
  <si>
    <t>migr_09</t>
  </si>
  <si>
    <t>migr_10</t>
  </si>
  <si>
    <t>migr_11</t>
  </si>
  <si>
    <t>migr_12</t>
  </si>
  <si>
    <t>migr_13</t>
  </si>
  <si>
    <t>migr_14</t>
  </si>
  <si>
    <t>migr_15</t>
  </si>
  <si>
    <t>migr_16</t>
  </si>
  <si>
    <t>migr_17</t>
  </si>
  <si>
    <t>migr_18</t>
  </si>
  <si>
    <t>migr_19</t>
  </si>
  <si>
    <t>socv_27</t>
  </si>
  <si>
    <t>opro_01</t>
  </si>
  <si>
    <t>opro_02</t>
  </si>
  <si>
    <t>opro_03</t>
  </si>
  <si>
    <t>opro_04</t>
  </si>
  <si>
    <t>opro_05</t>
  </si>
  <si>
    <t>opro_06</t>
  </si>
  <si>
    <t>opro_07</t>
  </si>
  <si>
    <t>opro_08</t>
  </si>
  <si>
    <t>opro_09</t>
  </si>
  <si>
    <t>opro_10</t>
  </si>
  <si>
    <t>opro_11</t>
  </si>
  <si>
    <t>opro_12</t>
  </si>
  <si>
    <t>opro_13</t>
  </si>
  <si>
    <t>opro_14</t>
  </si>
  <si>
    <t>opro_15</t>
  </si>
  <si>
    <t>opro_16</t>
  </si>
  <si>
    <t>opro_17</t>
  </si>
  <si>
    <t>opro_18</t>
  </si>
  <si>
    <t>opro_19</t>
  </si>
  <si>
    <t>opro_20</t>
  </si>
  <si>
    <t>opro_21</t>
  </si>
  <si>
    <t>opro_22</t>
  </si>
  <si>
    <t>opro_23</t>
  </si>
  <si>
    <t>opro_24</t>
  </si>
  <si>
    <t>opro_25</t>
  </si>
  <si>
    <t>opro_26</t>
  </si>
  <si>
    <t>opro_27</t>
  </si>
  <si>
    <t>opro_28</t>
  </si>
  <si>
    <t>opro_29</t>
  </si>
  <si>
    <t>opro_30</t>
  </si>
  <si>
    <t>opro_31</t>
  </si>
  <si>
    <t>opro_32</t>
  </si>
  <si>
    <t>opro_33</t>
  </si>
  <si>
    <t>opro_34</t>
  </si>
  <si>
    <t>opro_35</t>
  </si>
  <si>
    <t>opro_36</t>
  </si>
  <si>
    <t>opro_37</t>
  </si>
  <si>
    <t>opro_38</t>
  </si>
  <si>
    <t>opro_39</t>
  </si>
  <si>
    <t>opro_40</t>
  </si>
  <si>
    <t>opro_41</t>
  </si>
  <si>
    <t>opro_42</t>
  </si>
  <si>
    <t>opro_43</t>
  </si>
  <si>
    <t>opro_44</t>
  </si>
  <si>
    <t>opro_45</t>
  </si>
  <si>
    <t>opro_46</t>
  </si>
  <si>
    <t>opro_47</t>
  </si>
  <si>
    <t>opro_48</t>
  </si>
  <si>
    <t>opro_49</t>
  </si>
  <si>
    <t>opro_50</t>
  </si>
  <si>
    <t>opro_51</t>
  </si>
  <si>
    <t>opro_52</t>
  </si>
  <si>
    <t>opro_53</t>
  </si>
  <si>
    <t>opro_54</t>
  </si>
  <si>
    <t>opro_55</t>
  </si>
  <si>
    <t>opro_56</t>
  </si>
  <si>
    <t>opro_57</t>
  </si>
  <si>
    <t>opro_58</t>
  </si>
  <si>
    <t>opro_59</t>
  </si>
  <si>
    <t>pmab_01</t>
  </si>
  <si>
    <t>pmab_02</t>
  </si>
  <si>
    <t>pmab_06</t>
  </si>
  <si>
    <t>pmab_07</t>
  </si>
  <si>
    <t>pmab_08</t>
  </si>
  <si>
    <t>pmab_13</t>
  </si>
  <si>
    <t>pmab_15</t>
  </si>
  <si>
    <t>pmab_17</t>
  </si>
  <si>
    <t>pmab_27</t>
  </si>
  <si>
    <t>pmab_49_01</t>
  </si>
  <si>
    <t>pmab_49_02</t>
  </si>
  <si>
    <t>pmab_49_03</t>
  </si>
  <si>
    <t>pmab_49_04</t>
  </si>
  <si>
    <t>pmab_49_05</t>
  </si>
  <si>
    <t>pmab_49_06</t>
  </si>
  <si>
    <t>pmab_49_07</t>
  </si>
  <si>
    <t>pmab_66</t>
  </si>
  <si>
    <t>municipio</t>
  </si>
  <si>
    <t xml:space="preserve">Municipio donde se realizó la encuesta </t>
  </si>
  <si>
    <t xml:space="preserve">110: Turrialba
120: León Cortés
121: Dota
122: Tarrazú
230: Acatenango
231: Alotenango
232: San Pedro Yepocapa
240: San Juan Ermita
241: Quetzaltepeque
242: San Jacinto
350: El Triunfo
351: Concepción de María
360: Yoro
361: Yorito
362: Victoria
</t>
  </si>
  <si>
    <t>hhea_15_nr</t>
  </si>
  <si>
    <t>Alguna persona mayor de 65 años que vive en el hogar recibe penrión</t>
  </si>
  <si>
    <t>perc_03_nr</t>
  </si>
  <si>
    <t>perc_06_nr</t>
  </si>
  <si>
    <t>Tiene tierra en descanro</t>
  </si>
  <si>
    <t>En la finca, ¿tiene tierra en descanro?</t>
  </si>
  <si>
    <t>¿Cuánta área está en descanro?</t>
  </si>
  <si>
    <t>¿Cuántos años deja la tierra en descanro antes de cultivarla de nuevo?</t>
  </si>
  <si>
    <t>Cantidad apróximada de aves (gallinas, patos, chompipes, ganros; apróximadamente)</t>
  </si>
  <si>
    <t>pcof_04_nr</t>
  </si>
  <si>
    <t>pcof_05_nr</t>
  </si>
  <si>
    <t>pcof_10_nr</t>
  </si>
  <si>
    <t>pcof_11_nr</t>
  </si>
  <si>
    <t>pcof_13_nr</t>
  </si>
  <si>
    <t>pcof_14_nr</t>
  </si>
  <si>
    <t>pcof_16_nr</t>
  </si>
  <si>
    <t>pcof_17_nr</t>
  </si>
  <si>
    <t>pcof_19_nr</t>
  </si>
  <si>
    <t>pcof_20_nr</t>
  </si>
  <si>
    <t>pcof_31_nr</t>
  </si>
  <si>
    <t>pcof_36_nr</t>
  </si>
  <si>
    <t>pcof_38_nr</t>
  </si>
  <si>
    <t>Precio de café recibido en el 2013, en dólares estadounidenres</t>
  </si>
  <si>
    <t>padc_07_nr</t>
  </si>
  <si>
    <t>0: Ninguno
1: Conrtruyó nuevos surcos a contorno
2: Renovó la forma de los surcos a contorno
3: Otro
.a: No sabe / No responde</t>
  </si>
  <si>
    <t>pmab_49_nr</t>
  </si>
  <si>
    <t>Precio en dólares estadounidenres recibido por kilogramo de maíz en el 2013.</t>
  </si>
  <si>
    <t>watr_05_nr</t>
  </si>
  <si>
    <t>fort_03_nr</t>
  </si>
  <si>
    <t>fort_18_nr</t>
  </si>
  <si>
    <t>extm_05_nr</t>
  </si>
  <si>
    <t>extm_10_nr</t>
  </si>
  <si>
    <t>accs_02_nr</t>
  </si>
  <si>
    <t>accs_03_nr</t>
  </si>
  <si>
    <t>accs_05_nr</t>
  </si>
  <si>
    <t>accs_10_nr</t>
  </si>
  <si>
    <t>accs_11_nr</t>
  </si>
  <si>
    <t>accs_12_nr</t>
  </si>
  <si>
    <t>accs_13_nr</t>
  </si>
  <si>
    <t>socv_02_nr</t>
  </si>
  <si>
    <t>socv_24_nr</t>
  </si>
  <si>
    <t>socv_25_nr</t>
  </si>
  <si>
    <t>socv_26_nr</t>
  </si>
  <si>
    <t>atts_01</t>
  </si>
  <si>
    <t>atts_02</t>
  </si>
  <si>
    <t>atts_03</t>
  </si>
  <si>
    <t>atts_04</t>
  </si>
  <si>
    <t>atts_05</t>
  </si>
  <si>
    <t>atts_06</t>
  </si>
  <si>
    <t>0: Construyó nuevos surcos a contorno?
1: Renovó la forma de los surcos a contorno?
2: Ninguno de los anteriores
.a: No sabe / No responde</t>
  </si>
  <si>
    <t>Regó el maíz en algún momento durante el último año</t>
  </si>
  <si>
    <t>Ha cambiado de alguna manera la forma como usa los surcos a contorno en el cultivo de maíz o frijol</t>
  </si>
  <si>
    <t>Recibió insumos, herramientas, o dinero en efectivo como parte de las capacitaciones</t>
  </si>
  <si>
    <t>Como parte de las capacitaciones, ¿ha recibido ud. insumos, herramientas o dinero en efectivo?</t>
  </si>
  <si>
    <t>¿Considera usted que cambios en el clima han afectado negativamente su producción de café?</t>
  </si>
  <si>
    <t>¿Por qué Considera que el 2013 fue un año peor de lo normal?</t>
  </si>
  <si>
    <t>Considera que cambios en el clima han afectado negativamente la producción de maíz</t>
  </si>
  <si>
    <t>¿Considera usted que cambios en el clima han afectado negativamente su producción de maíz?</t>
  </si>
  <si>
    <t>¿Considera usted que cambios en el clima han afectado negativamente su producción de frijol?</t>
  </si>
  <si>
    <t>Considera que el cambio en la disponibilidad del agua para uso agrícola y ganado está asociado a cambios en el clima</t>
  </si>
  <si>
    <t>Considera que los cambios que ha hecho para reducir la vulnerabilidad a los huracanes ha funcionado</t>
  </si>
  <si>
    <t>¿Usted Considera que estos cambios han ayudado a reducir su vulnerabilidad en el futuro?</t>
  </si>
  <si>
    <t>Considera que los cambios que ha hecho para reducir la vulnerabilidad a las sequías ha funcionado</t>
  </si>
  <si>
    <t>Considera que los cambios que ha hecho para reducir la vulnerabilidad a las lluvias fuertes ha funcionado</t>
  </si>
  <si>
    <t>En comparación con sus vecinos, ¿Considera que en su hogar falta la comida…</t>
  </si>
  <si>
    <t>Año en que pasó extm_06</t>
  </si>
  <si>
    <t>Evento extremo que más ha afectado al hogar o terreno o parcela (extm_06)</t>
  </si>
  <si>
    <t>extm_06 afectó la producción de café</t>
  </si>
  <si>
    <t>Tamaño del efecto de extm_06 en la producción de café</t>
  </si>
  <si>
    <t>extm_06 afectó la producción de maíz</t>
  </si>
  <si>
    <t>Tamaño del efecto de extm_06 en la producción de maíz</t>
  </si>
  <si>
    <t>extm_06 afectó la producción de frijol</t>
  </si>
  <si>
    <t>Tamaño del efecto de extm_06 en la producción de frijol</t>
  </si>
  <si>
    <t>Reducción del ingreso del hogar por extm_06</t>
  </si>
  <si>
    <t>Semanas en las que faltó comida en el hogar después de extm_06</t>
  </si>
  <si>
    <t>El hogar recibió ayuda de amigos o familiares después de extm_06</t>
  </si>
  <si>
    <t>El hogar ayudó a otros hogares en la comunidad después de extm_06</t>
  </si>
  <si>
    <t>De esos eventos que han afectado su hogar (posibilidades: extm_01 extm_02 extm_03 extm_04) ¿cuál ha afectado más su hogar o su terreno o parcela?</t>
  </si>
  <si>
    <t>extm_06, ¿afectó negativamente…</t>
  </si>
  <si>
    <t>Con respecto a su producción de maíz, ¿extm_06 afectó su producción?</t>
  </si>
  <si>
    <t>Sobre su producción de frijoles, extm_06, ¿afectó su producción?</t>
  </si>
  <si>
    <t>¿Qué tanto se redujo el ingreso del hogar debido a extm_06?</t>
  </si>
  <si>
    <t>¿Durante cuántas semanas faltó comida en su hogar después de extm_06?</t>
  </si>
  <si>
    <t>¿Qué hizo su familia para enfrentar la falta de comida después de extm_06?</t>
  </si>
  <si>
    <t>Después de extm_06, ¿recibió alguna ayuda de familia o amigos?</t>
  </si>
  <si>
    <t>¿Ayudó su hogar a otros hogares en la comunidad después de extm_06?</t>
  </si>
  <si>
    <t>Ha hecho usted algún cambio en el manejo de su finca  para reducir su vulnerabilidad a inudaciones</t>
  </si>
  <si>
    <t>El hogar recibió ayuda de alguna organización o institución después de extm_06</t>
  </si>
  <si>
    <t>Después de extm_06, ¿recibió alguna ayuda de alguna organización o institución?</t>
  </si>
  <si>
    <t>Temas tratados por el agrónomo que le dio información o consejo en los últimos 2 años Conservación de la biodiversidad</t>
  </si>
  <si>
    <t>Ha recibido información o consejos de algún agrónomo en los últimos 2 años</t>
  </si>
  <si>
    <t>En los últimos 2 años, ¿ha recibido información o consejos de algún agrónomo que haya visitado su finca?</t>
  </si>
  <si>
    <t>padc_05</t>
  </si>
  <si>
    <t>padm_05</t>
  </si>
  <si>
    <t>Valoración del daño en el maíz por plagas o enfermedades</t>
  </si>
  <si>
    <t>padb_05</t>
  </si>
  <si>
    <t>x : Años
.a: No sabe / No responde</t>
  </si>
  <si>
    <t xml:space="preserve"> x : Cantidad de mujeres
.a: No sabe / No responde</t>
  </si>
  <si>
    <t>x: Cantidad de personas
.a: No sabe / No responde</t>
  </si>
  <si>
    <t>x: Cantidad de personas</t>
  </si>
  <si>
    <t>El miembro del hogar, ¿trabaja en la finca?</t>
  </si>
  <si>
    <t>El miembro del hogar, ¿trabaja fuera de la finca?</t>
  </si>
  <si>
    <t xml:space="preserve">El miembro del hogar, ¿trabaja en la finca?
&amp;
El miembro del hogar, ¿trabaja fuera de la finca?
</t>
  </si>
  <si>
    <t xml:space="preserve">x : Cantidad de fincas
</t>
  </si>
  <si>
    <t>x : Área en hectáreas
.a: No sabe / No responde</t>
  </si>
  <si>
    <t>x: Área en hectáreas
.a: No sabe/ No responde</t>
  </si>
  <si>
    <t>x: Cantidad de pedazos de tierra</t>
  </si>
  <si>
    <t>Aplicaciones de insecticidas en el último año</t>
  </si>
  <si>
    <t xml:space="preserve"> ¿Cuántas aplicaciones de insecticidas (químicos u orgánicos) hizo?</t>
  </si>
  <si>
    <t>x : Cantidad de personas
.a: No sabe / No responde</t>
  </si>
  <si>
    <t xml:space="preserve">x: Área en hectáreas
.a: No sabe / No responde
</t>
  </si>
  <si>
    <t>En la finca, ¿este hogar produce alguno de los siguientes productos… Habas?</t>
  </si>
  <si>
    <t>En la finca, ¿este hogar produce alguno de los siguientes productos… Maicillo?</t>
  </si>
  <si>
    <t>x: Número de productos</t>
  </si>
  <si>
    <t>x: Año
.a: No sabe/No responde</t>
  </si>
  <si>
    <t>¿Como piensa ud. que la sombra le beneficia?</t>
  </si>
  <si>
    <t>x: Año
.a: No sabe / No responde</t>
  </si>
  <si>
    <t>x : Cantidad de chapias
.a: No sabe / No responde</t>
  </si>
  <si>
    <t>x : Cantidad de aplicaciones
.a: No sabe / No responde</t>
  </si>
  <si>
    <t>x: Cantidad de enmiendas
.a: No sabe / No responde</t>
  </si>
  <si>
    <t>x : Producción en kilogramos
.a: No sabe / No responde</t>
  </si>
  <si>
    <t>x : Ventas en kilogramos
.a: No sabe / No responde</t>
  </si>
  <si>
    <t>x : Productividad en kilogramos por hectárea
.a: No sabe / No responde</t>
  </si>
  <si>
    <t>Desde el 2013 ha pensado cambiarse a otro cultivo u otra actividad</t>
  </si>
  <si>
    <t>Desde el 2013, ¿ha pensado en cambiarse a otro cultivo u otra actividad?</t>
  </si>
  <si>
    <t>Considera que los cambios en el clima han afectado negativamente la producción de café</t>
  </si>
  <si>
    <t>Considera que los cambios en el clima han afectado negativamente la producción de frijol</t>
  </si>
  <si>
    <t>x : Año
.a: No sabe / No responde</t>
  </si>
  <si>
    <t xml:space="preserve"> x : Año
.a: No sabe / No responde</t>
  </si>
  <si>
    <t>x : Cantidad de cosechas
.a: No sabe / No responde</t>
  </si>
  <si>
    <t>x: Distancia en metros
.a: No sabe / No responde</t>
  </si>
  <si>
    <t>x: Cantidad de cosechas
.a: No sabe / No responde</t>
  </si>
  <si>
    <t xml:space="preserve">x: Precio en dólares
.a: No sabe / No responde
</t>
  </si>
  <si>
    <t>x: Cantidad
.a: No sabe / No responde</t>
  </si>
  <si>
    <t>x: Precio en dólares
.a: No sabe / No responde</t>
  </si>
  <si>
    <t>x: Distancia en metros
.a: No sabe/ No responde</t>
  </si>
  <si>
    <t>x: Cantidad de agrónomos
.a: No sabe/ No responde</t>
  </si>
  <si>
    <t>land_03</t>
  </si>
  <si>
    <t>land_04</t>
  </si>
  <si>
    <t>land_05</t>
  </si>
  <si>
    <t>land_06</t>
  </si>
  <si>
    <t>land_07</t>
  </si>
  <si>
    <t>land_08</t>
  </si>
  <si>
    <t>coff_04</t>
  </si>
  <si>
    <t>padc_08</t>
  </si>
  <si>
    <t>padc_09_03</t>
  </si>
  <si>
    <t>padc_09_04</t>
  </si>
  <si>
    <t>padc_09_05</t>
  </si>
  <si>
    <t>padc_09_06</t>
  </si>
  <si>
    <t>padc_09_07</t>
  </si>
  <si>
    <t>padc_09_08</t>
  </si>
  <si>
    <t>padc_09_09</t>
  </si>
  <si>
    <t>padm_07_nr</t>
  </si>
  <si>
    <t>padm_08</t>
  </si>
  <si>
    <t>padm_09_03</t>
  </si>
  <si>
    <t>padm_09_04</t>
  </si>
  <si>
    <t>padm_09_05</t>
  </si>
  <si>
    <t>padm_09_06</t>
  </si>
  <si>
    <t>padm_09_07</t>
  </si>
  <si>
    <t>padm_09_08</t>
  </si>
  <si>
    <t>padm_09_09</t>
  </si>
  <si>
    <t>padm_09_10</t>
  </si>
  <si>
    <t>padb_07_nr</t>
  </si>
  <si>
    <t>padb_08</t>
  </si>
  <si>
    <t>padb_09_03</t>
  </si>
  <si>
    <t>padb_09_04</t>
  </si>
  <si>
    <t>padb_09_05</t>
  </si>
  <si>
    <t>padb_09_06</t>
  </si>
  <si>
    <t>padb_09_07</t>
  </si>
  <si>
    <t>padb_09_08</t>
  </si>
  <si>
    <t>padb_09_09</t>
  </si>
  <si>
    <t>padb_09_10</t>
  </si>
  <si>
    <t>x: Cantidad de semanas
.a: No sabe / No responde</t>
  </si>
  <si>
    <t>extm_57</t>
  </si>
  <si>
    <t>gps_coordinates_altitude</t>
  </si>
  <si>
    <t>gps_coordinates_accuracy</t>
  </si>
  <si>
    <t>migr_03</t>
  </si>
  <si>
    <t>pmab_64</t>
  </si>
  <si>
    <t>¿Alguna de las personas de más de 65 años es pensionada?</t>
  </si>
  <si>
    <t>Se considera productor de maíz</t>
  </si>
  <si>
    <t>Se considera productor de frijol</t>
  </si>
  <si>
    <t>Se considera productor de café</t>
  </si>
  <si>
    <t>Siembra el café en surcos a contorno</t>
  </si>
  <si>
    <t>Año en que padc_03 (plaga número1) afectó por última vez</t>
  </si>
  <si>
    <t>¿Cuándo fue la última vez que padc_03 (plaga número1) afectó su cafetal?</t>
  </si>
  <si>
    <t>Comparación del daño en el cafetal ocasionado por padc_03 (plaga número1) con respecto al daño en cafetales vecinos</t>
  </si>
  <si>
    <t>Cree que los cambios en el clima favorecen la aparicion de la plaga padc_03 (plaga número1)</t>
  </si>
  <si>
    <t>¿Cree usted que los cambios en el clima favorecen la aparición de padc_03 (plaga número1)?</t>
  </si>
  <si>
    <t>Otros cambios en el clima que favorecen la aparición de la plaga padc_03 (plaga número1) en el cafetal</t>
  </si>
  <si>
    <t>Año en que padc_04 (plaga número 2) afectó por última vez</t>
  </si>
  <si>
    <t>¿Cuándo fue la última vez que padc_04 (plaga número 2) (plaga número1) afectó su cafetal?</t>
  </si>
  <si>
    <t>Cree que los cambios en el clima favorecen la aparicion de la plaga padc_04 (plaga número 2)</t>
  </si>
  <si>
    <t>¿Cree usted que los cambios en el clima favorecen la aparición de padc_04 (plaga número 2)?</t>
  </si>
  <si>
    <t>Otros cambios en el clima que favorecen la aparición de la plaga padc_04 (plaga número 2) en el cafetal</t>
  </si>
  <si>
    <t>Año en que padm_03 (plaga número 1) afectó por última vez el maíz</t>
  </si>
  <si>
    <t>Comparación del daño en el maíz ocasionado por padm_03 (plaga número 1) con respecto al daño en el maíz de vecinos</t>
  </si>
  <si>
    <t>Cree que los cambios en el clima favorecen la aparicion de la plaga padm_03 (plaga número 1) en el maíz</t>
  </si>
  <si>
    <t>Existencia de otros cambios en el clima que favorecen la aparición de la plaga padm_03 (plaga número 1) en el maíz</t>
  </si>
  <si>
    <t>Año en que padm_04 (plaga número 2) afectó por última vez el maíz</t>
  </si>
  <si>
    <t>¿Cuándo fue la última vez que padm_04 (plaga número 2) afectó su maíz?</t>
  </si>
  <si>
    <t>Comparación del daño en el maíz ocasionado por padm_04 (plaga número 2) con respecto al daño en el maíz de vecinos</t>
  </si>
  <si>
    <t>Cree que los cambios en el clima favorecen la aparicion de la plaga padm_04 (plaga número 2) en el maíz</t>
  </si>
  <si>
    <t>¿Cree usted que los cambios en el clima favorecen la aparición de padm_04 (plaga número 2)?</t>
  </si>
  <si>
    <t>Existencia de otros cambios  en el clima que favorecen la aparición de la plaga padm_04 (plaga número 2) en el maíz</t>
  </si>
  <si>
    <t>¿Cuándo fue la última vez que padm_03 (plaga número 1) afectó su maíz?</t>
  </si>
  <si>
    <t>¿Cree usted que los cambios en el clima favorecen la aparición de padm_03 (plaga número 1)?</t>
  </si>
  <si>
    <t>Año en que padb_03 (plaga número 1) afectó por última vez el frijol</t>
  </si>
  <si>
    <t>¿Cuándo fue la última vez que padb_03 (plaga número 1) afectó su frijol?</t>
  </si>
  <si>
    <t>Comparación del daño en el frijol ocasionado por padb_03 (plaga número 1) con respecto al daño en el frijol de vecinos</t>
  </si>
  <si>
    <t>Cree que los cambios en el clima favorecen la aparicion de la plaga padb_03 (plaga número 1) en el frijol</t>
  </si>
  <si>
    <t>¿Cree usted que los cambios en el clima favorecen la aparición de padb_03 (plaga número 1)?</t>
  </si>
  <si>
    <t>Existencia de otros cambios en el clima que favorecen la aparición de la plaga padb_03 (plaga número 1) en el frijol</t>
  </si>
  <si>
    <t>Año en que padb_04 (plaga número 2) afectó por última vez el frijol</t>
  </si>
  <si>
    <t>¿Cuándo fue la última vez que padb_04 (plaga número 2) afectó su frijol?</t>
  </si>
  <si>
    <t>Comparación del daño en el frijol ocasionado por padb_04 (plaga número 2) con respecto al daño en el frijol de vecinos</t>
  </si>
  <si>
    <t>Cree que los cambios en el clima favorecen la aparicion de la plaga padb_04 (plaga número 2) en el frijol</t>
  </si>
  <si>
    <t>¿Cree usted que los cambios en el clima favorecen la aparición de padb_04 (plaga número 2)?</t>
  </si>
  <si>
    <t>Existencia de otros cambios en el clima que favorecen la aparición de la plaga padb_04 (plaga número 2) en el frijol</t>
  </si>
  <si>
    <t>Valoración de la calidad de agua de watr_02 para la producción en un año normal</t>
  </si>
  <si>
    <t>En su uso para la producción, ¿cómo califica la cantidad de agua de watr_02en un año normal?</t>
  </si>
  <si>
    <t>En un año normal, ¿watr_02tiene agua todo el año o solo en una parte del año?</t>
  </si>
  <si>
    <t>¿Cómo califica la calidad del agua de watr_02en un año normal?</t>
  </si>
  <si>
    <t>x: Número de minutos</t>
  </si>
  <si>
    <t>x: Calificación de le encuesta (Del 1 al 10)</t>
  </si>
  <si>
    <t>x: Área en hectáreas
.a : No sabe/ No responde</t>
  </si>
  <si>
    <t>Evaluación de la normalidad de la producción de frijol del 2013 con respecto a otros años</t>
  </si>
  <si>
    <t>¿Aplicó pesticidas en su última cosecha de maíz?</t>
  </si>
  <si>
    <t>¿A quién le entrega ud. habitualmente su café?</t>
  </si>
  <si>
    <t>Cantidad de bueyes</t>
  </si>
  <si>
    <t>Cantidad de  asnos y burros</t>
  </si>
  <si>
    <t>Nombre de la variable</t>
  </si>
  <si>
    <t>En la finca, ¿este hogar produce alguno de los siguientes productos… Tubérculos?</t>
  </si>
  <si>
    <t>Cantidad de años que dejan la tierra en descanso antes de cultivarla de nuevo</t>
  </si>
  <si>
    <t>x : Cantidad de veces que deshijó
.a: No sabe / No responde</t>
  </si>
  <si>
    <t>Cambios hechos por el hogar en el manejo de la finca ayudan a reducir su vulnerabilidad a las inundaciones</t>
  </si>
  <si>
    <t>coff_08</t>
  </si>
  <si>
    <t>coff_20</t>
  </si>
  <si>
    <t>maiz_03</t>
  </si>
  <si>
    <t>maiz_04_01</t>
  </si>
  <si>
    <t>maiz_04_02</t>
  </si>
  <si>
    <t>maiz_04_03</t>
  </si>
  <si>
    <t>maiz_04_04</t>
  </si>
  <si>
    <t>maiz_04_nr</t>
  </si>
  <si>
    <t>maiz_06</t>
  </si>
  <si>
    <t>maiz_07_01</t>
  </si>
  <si>
    <t>maiz_07_02</t>
  </si>
  <si>
    <t>maiz_07_03</t>
  </si>
  <si>
    <t>maiz_07_04</t>
  </si>
  <si>
    <t>maiz_07_05</t>
  </si>
  <si>
    <t>maiz_07_06</t>
  </si>
  <si>
    <t>maiz_07_nr</t>
  </si>
  <si>
    <t>maiz_08</t>
  </si>
  <si>
    <t>maiz_09_10</t>
  </si>
  <si>
    <t>maiz_14_01</t>
  </si>
  <si>
    <t>maiz_14_02</t>
  </si>
  <si>
    <t>maiz_14_03</t>
  </si>
  <si>
    <t>maiz_14_04</t>
  </si>
  <si>
    <t>maiz_14_05</t>
  </si>
  <si>
    <t>maiz_14_06</t>
  </si>
  <si>
    <t>maiz_14_07</t>
  </si>
  <si>
    <t>maiz_14_nr</t>
  </si>
  <si>
    <t>bean_03</t>
  </si>
  <si>
    <t>bean_04_01</t>
  </si>
  <si>
    <t>bean_04_02</t>
  </si>
  <si>
    <t>bean_04_03</t>
  </si>
  <si>
    <t>bean_04_04</t>
  </si>
  <si>
    <t>bean_04_nr</t>
  </si>
  <si>
    <t>bean_06</t>
  </si>
  <si>
    <t>bean_07_01</t>
  </si>
  <si>
    <t>bean_07_02</t>
  </si>
  <si>
    <t>bean_07_03</t>
  </si>
  <si>
    <t>bean_07_04</t>
  </si>
  <si>
    <t>bean_07_05</t>
  </si>
  <si>
    <t>bean_07_06</t>
  </si>
  <si>
    <t>bean_07_nr</t>
  </si>
  <si>
    <t>bean_08</t>
  </si>
  <si>
    <t>bean_09_10</t>
  </si>
  <si>
    <t>pcof_39_01</t>
  </si>
  <si>
    <t>pcof_39_02</t>
  </si>
  <si>
    <t>pcof_39_03</t>
  </si>
  <si>
    <t>pcof_39_04</t>
  </si>
  <si>
    <t>pcof_39_05</t>
  </si>
  <si>
    <t>pcof_39_06</t>
  </si>
  <si>
    <t>pcof_39_07</t>
  </si>
  <si>
    <t>pcof_39_nr</t>
  </si>
  <si>
    <t>pcof_45</t>
  </si>
  <si>
    <t>pmab_34_01</t>
  </si>
  <si>
    <t>pmab_34_02</t>
  </si>
  <si>
    <t>pmab_34_03</t>
  </si>
  <si>
    <t>pmab_34_04</t>
  </si>
  <si>
    <t>pmab_34_05</t>
  </si>
  <si>
    <t>pmab_34_06</t>
  </si>
  <si>
    <t>pmab_34_07</t>
  </si>
  <si>
    <t>pmab_34_nr</t>
  </si>
  <si>
    <t>pmab_41_01</t>
  </si>
  <si>
    <t>pmab_41_02</t>
  </si>
  <si>
    <t>pmab_41_03</t>
  </si>
  <si>
    <t>pmab_41_04</t>
  </si>
  <si>
    <t>pmab_41_05</t>
  </si>
  <si>
    <t>pmab_41_06</t>
  </si>
  <si>
    <t>pmab_41_nr</t>
  </si>
  <si>
    <t>pmab_42</t>
  </si>
  <si>
    <t>pmab_49_08</t>
  </si>
  <si>
    <t>pmab_53_01</t>
  </si>
  <si>
    <t>pmab_53_02</t>
  </si>
  <si>
    <t>pmab_53_03</t>
  </si>
  <si>
    <t>pmab_53_04</t>
  </si>
  <si>
    <t>pmab_53_05</t>
  </si>
  <si>
    <t>pmab_53_06</t>
  </si>
  <si>
    <t>pmab_53_nr</t>
  </si>
  <si>
    <t>pmab_59_01</t>
  </si>
  <si>
    <t>pmab_59_02</t>
  </si>
  <si>
    <t>pmab_59_03</t>
  </si>
  <si>
    <t>pmab_59_04</t>
  </si>
  <si>
    <t>pmab_59_05</t>
  </si>
  <si>
    <t>pmab_59_06</t>
  </si>
  <si>
    <t>pmab_59_nr</t>
  </si>
  <si>
    <t>Cambios en la siembra de maíz o frijoles en surcos a contorno</t>
  </si>
  <si>
    <t>¿Por qué no tiene árboles dispersos donde siembra maíz y/o frijol?</t>
  </si>
  <si>
    <t>En su opinión, ¿cuáles son los beneficios de tener árboles dispersos donde siembra maíz y/o frijol?</t>
  </si>
  <si>
    <t xml:space="preserve"> ¿Por qué empezó a dejar de quemar?</t>
  </si>
  <si>
    <t>¿Por qué no incorpora el rastrojo?</t>
  </si>
  <si>
    <t>¿Por qué considera que el 2013 fue peor de lo normal?</t>
  </si>
  <si>
    <t>extm_13_01</t>
  </si>
  <si>
    <t>extm_13_02</t>
  </si>
  <si>
    <t>extm_13_03</t>
  </si>
  <si>
    <t>extm_13_04</t>
  </si>
  <si>
    <t>extm_13_05</t>
  </si>
  <si>
    <t>extm_13_06</t>
  </si>
  <si>
    <t>extm_13_07</t>
  </si>
  <si>
    <t>¿Qué hizo su hogar para enfrentar ese impacto en la producción de café?</t>
  </si>
  <si>
    <t>pmab_03_01</t>
  </si>
  <si>
    <t>pmab_03_02</t>
  </si>
  <si>
    <t>pmab_03_03</t>
  </si>
  <si>
    <t>pmab_03_04</t>
  </si>
  <si>
    <t>¿Dónde obtiene las semillas de maíz?</t>
  </si>
  <si>
    <t>pmab_03_nr</t>
  </si>
  <si>
    <t>¿Dónde obtiene las semillas de frijol?</t>
  </si>
  <si>
    <t>Con respecto a la watr_02¿De qué manera transporta ud el agua a donde está el cultivo?</t>
  </si>
  <si>
    <t>¿El agua que usa de watr_02 es...</t>
  </si>
  <si>
    <t>coff_13</t>
  </si>
  <si>
    <t>pmab_04</t>
  </si>
  <si>
    <t>watr_12</t>
  </si>
  <si>
    <t>watr_13_10</t>
  </si>
  <si>
    <t>pmab_05_01</t>
  </si>
  <si>
    <t>pmab_05_02</t>
  </si>
  <si>
    <t>pmab_05_03</t>
  </si>
  <si>
    <t>pmab_05_nr</t>
  </si>
  <si>
    <t>pmab_16_01</t>
  </si>
  <si>
    <t>pmab_16_02</t>
  </si>
  <si>
    <t>pmab_16_03</t>
  </si>
  <si>
    <t>pmab_16_04</t>
  </si>
  <si>
    <t>pmab_16_nr</t>
  </si>
  <si>
    <t>pmab_19</t>
  </si>
  <si>
    <t>pmab_23</t>
  </si>
  <si>
    <t>pmab_25_01</t>
  </si>
  <si>
    <t>pmab_25_02</t>
  </si>
  <si>
    <t>pmab_25_03</t>
  </si>
  <si>
    <t>pmab_25_04</t>
  </si>
  <si>
    <t>pmab_25_05</t>
  </si>
  <si>
    <t>pmab_25_06</t>
  </si>
  <si>
    <t>pmab_25_07</t>
  </si>
  <si>
    <t>pmab_25_08</t>
  </si>
  <si>
    <t>pmab_25_nr</t>
  </si>
  <si>
    <t>pmab_28</t>
  </si>
  <si>
    <t>pmab_30_01</t>
  </si>
  <si>
    <t>pmab_30_02</t>
  </si>
  <si>
    <t>pmab_30_03</t>
  </si>
  <si>
    <t>pmab_30_04</t>
  </si>
  <si>
    <t>pmab_30_05</t>
  </si>
  <si>
    <t>pmab_30_06</t>
  </si>
  <si>
    <t>pmab_30_07</t>
  </si>
  <si>
    <t>pmab_30_nr</t>
  </si>
  <si>
    <t>pmab_32</t>
  </si>
  <si>
    <t>pmab_37_01</t>
  </si>
  <si>
    <t>pmab_37_02</t>
  </si>
  <si>
    <t>pmab_37_03</t>
  </si>
  <si>
    <t>pmab_37_04</t>
  </si>
  <si>
    <t>pmab_37_05</t>
  </si>
  <si>
    <t>pmab_37_06</t>
  </si>
  <si>
    <t>pmab_37_07</t>
  </si>
  <si>
    <t>pmab_37_08</t>
  </si>
  <si>
    <t>pmab_37_09</t>
  </si>
  <si>
    <t>pmab_37_nr</t>
  </si>
  <si>
    <t>pmab_39</t>
  </si>
  <si>
    <t>pmab_44</t>
  </si>
  <si>
    <t>pmab_45_01</t>
  </si>
  <si>
    <t>pmab_45_02</t>
  </si>
  <si>
    <t>pmab_45_03</t>
  </si>
  <si>
    <t>pmab_45_04</t>
  </si>
  <si>
    <t>pmab_45_05</t>
  </si>
  <si>
    <t>pmab_45_06</t>
  </si>
  <si>
    <t>pmab_45_nr</t>
  </si>
  <si>
    <t>pmab_54</t>
  </si>
  <si>
    <t>pmab_55_01</t>
  </si>
  <si>
    <t>pmab_55_02</t>
  </si>
  <si>
    <t>pmab_55_03</t>
  </si>
  <si>
    <t>pmab_55_04</t>
  </si>
  <si>
    <t>pmab_55_05</t>
  </si>
  <si>
    <t>pmab_55_06</t>
  </si>
  <si>
    <t>pmab_55_nr</t>
  </si>
  <si>
    <t>pmab_68</t>
  </si>
  <si>
    <t>pmab_75</t>
  </si>
  <si>
    <t>extm_15</t>
  </si>
  <si>
    <t>extm_16_01</t>
  </si>
  <si>
    <t>extm_16_02</t>
  </si>
  <si>
    <t>extm_16_03</t>
  </si>
  <si>
    <t>extm_16_04</t>
  </si>
  <si>
    <t>extm_16_05</t>
  </si>
  <si>
    <t>extm_16_06</t>
  </si>
  <si>
    <t>extm_16_07</t>
  </si>
  <si>
    <t>extm_16_nr</t>
  </si>
  <si>
    <t>extm_18</t>
  </si>
  <si>
    <t>extm_19_01</t>
  </si>
  <si>
    <t>extm_19_02</t>
  </si>
  <si>
    <t>extm_19_03</t>
  </si>
  <si>
    <t>extm_19_04</t>
  </si>
  <si>
    <t>extm_19_05</t>
  </si>
  <si>
    <t>extm_19_06</t>
  </si>
  <si>
    <t>extm_19_07</t>
  </si>
  <si>
    <t>extm_19_nr</t>
  </si>
  <si>
    <t>extm_20</t>
  </si>
  <si>
    <t>extm_21_01</t>
  </si>
  <si>
    <t>extm_21_02</t>
  </si>
  <si>
    <t>extm_21_03</t>
  </si>
  <si>
    <t>extm_21_04</t>
  </si>
  <si>
    <t>extm_21_05</t>
  </si>
  <si>
    <t>extm_21_06</t>
  </si>
  <si>
    <t>extm_21_07</t>
  </si>
  <si>
    <t>extm_21_08</t>
  </si>
  <si>
    <t>extm_21_09</t>
  </si>
  <si>
    <t>extm_21_10</t>
  </si>
  <si>
    <t>extm_21_11</t>
  </si>
  <si>
    <t>extm_21_12</t>
  </si>
  <si>
    <t>extm_21_13</t>
  </si>
  <si>
    <t>extm_21_nr</t>
  </si>
  <si>
    <t>extm_22</t>
  </si>
  <si>
    <t>extm_23_01</t>
  </si>
  <si>
    <t>extm_23_02</t>
  </si>
  <si>
    <t>extm_23_03</t>
  </si>
  <si>
    <t>extm_23_04</t>
  </si>
  <si>
    <t>extm_23_05</t>
  </si>
  <si>
    <t>extm_23_06</t>
  </si>
  <si>
    <t>extm_23_07</t>
  </si>
  <si>
    <t>extm_23_08</t>
  </si>
  <si>
    <t>extm_23_09</t>
  </si>
  <si>
    <t>extm_23_10</t>
  </si>
  <si>
    <t>extm_23_nr</t>
  </si>
  <si>
    <t>extm_24</t>
  </si>
  <si>
    <t>extm_25_01</t>
  </si>
  <si>
    <t>extm_25_02</t>
  </si>
  <si>
    <t>extm_25_03</t>
  </si>
  <si>
    <t>extm_25_04</t>
  </si>
  <si>
    <t>extm_25_05</t>
  </si>
  <si>
    <t>extm_25_06</t>
  </si>
  <si>
    <t>extm_25_07</t>
  </si>
  <si>
    <t>extm_25_08</t>
  </si>
  <si>
    <t>extm_25_09</t>
  </si>
  <si>
    <t>extm_25_10</t>
  </si>
  <si>
    <t>extm_25_nr</t>
  </si>
  <si>
    <t>extm_26</t>
  </si>
  <si>
    <t>extm_27_01</t>
  </si>
  <si>
    <t>extm_27_02</t>
  </si>
  <si>
    <t>extm_27_03</t>
  </si>
  <si>
    <t>extm_27_04</t>
  </si>
  <si>
    <t>extm_27_05</t>
  </si>
  <si>
    <t>extm_27_06</t>
  </si>
  <si>
    <t>extm_27_07</t>
  </si>
  <si>
    <t>extm_27_08</t>
  </si>
  <si>
    <t>extm_27_09</t>
  </si>
  <si>
    <t>extm_27_10</t>
  </si>
  <si>
    <t>extm_27_nr</t>
  </si>
  <si>
    <t>extm_28</t>
  </si>
  <si>
    <t>extm_37</t>
  </si>
  <si>
    <t>extm_42</t>
  </si>
  <si>
    <t>extm_43_01</t>
  </si>
  <si>
    <t>extm_43_02</t>
  </si>
  <si>
    <t>extm_43_03</t>
  </si>
  <si>
    <t>extm_43_04</t>
  </si>
  <si>
    <t>extm_43_05</t>
  </si>
  <si>
    <t>extm_43_06</t>
  </si>
  <si>
    <t>extm_43_07</t>
  </si>
  <si>
    <t>extm_43_08</t>
  </si>
  <si>
    <t>extm_43_09</t>
  </si>
  <si>
    <t>extm_43_nr</t>
  </si>
  <si>
    <t>extm_49</t>
  </si>
  <si>
    <t>extm_59</t>
  </si>
  <si>
    <t>extm_13_nr</t>
  </si>
  <si>
    <t>extm_45</t>
  </si>
  <si>
    <t>De dónde es el agua que usa de watr_02</t>
  </si>
  <si>
    <t xml:space="preserve">0: Propia?
1: Comprada?
2: Comunal?
3: Compartida familiar?
4: Otro?
.a: No sabe / No responde
</t>
  </si>
  <si>
    <t>¿Usted considera que estos cambios han ayudado a reducir su vulnerabilidad en el futuro?</t>
  </si>
  <si>
    <t>accs_17_01</t>
  </si>
  <si>
    <t>pmab_10</t>
  </si>
  <si>
    <t>Ha cambiado alguna de las variedades de café que usa</t>
  </si>
  <si>
    <t>Ha cambiado alguna de las variedades de maíz que usa</t>
  </si>
  <si>
    <t>Ha cambiado alguna de las variedades de frijol que usa</t>
  </si>
  <si>
    <t>pmab_21</t>
  </si>
  <si>
    <t>maiz_09_11</t>
  </si>
  <si>
    <t>maiz_09_12</t>
  </si>
  <si>
    <t>maiz_09_13</t>
  </si>
  <si>
    <t>maiz_09_14</t>
  </si>
  <si>
    <t>maiz_09_15</t>
  </si>
  <si>
    <t>maiz_09_16</t>
  </si>
  <si>
    <t>maiz_09_17</t>
  </si>
  <si>
    <t>maiz_09_18</t>
  </si>
  <si>
    <t>maiz_09_19</t>
  </si>
  <si>
    <t>maiz_09_20</t>
  </si>
  <si>
    <t>maiz_09_21</t>
  </si>
  <si>
    <t>maiz_09_22</t>
  </si>
  <si>
    <t>maiz_09_23</t>
  </si>
  <si>
    <t>maiz_09_24</t>
  </si>
  <si>
    <t>maiz_09_25</t>
  </si>
  <si>
    <t>maiz_09_26</t>
  </si>
  <si>
    <t>bean_09_11</t>
  </si>
  <si>
    <t>bean_09_12</t>
  </si>
  <si>
    <t>bean_09_13</t>
  </si>
  <si>
    <t>bean_09_14</t>
  </si>
  <si>
    <t>bean_09_15</t>
  </si>
  <si>
    <t>bean_09_16</t>
  </si>
  <si>
    <t>bean_09_17</t>
  </si>
  <si>
    <t>bean_09_18</t>
  </si>
  <si>
    <t>bean_09_19</t>
  </si>
  <si>
    <t>bean_09_20</t>
  </si>
  <si>
    <t>bean_09_21</t>
  </si>
  <si>
    <t>bean_09_22</t>
  </si>
  <si>
    <t>bean_09_23</t>
  </si>
  <si>
    <t>bean_09_24</t>
  </si>
  <si>
    <t>bean_09_25</t>
  </si>
  <si>
    <t>bean_09_26</t>
  </si>
  <si>
    <t>padc_09_10</t>
  </si>
  <si>
    <t>padc_09_11</t>
  </si>
  <si>
    <t>padc_09_12</t>
  </si>
  <si>
    <t>padc_09_13</t>
  </si>
  <si>
    <t>padc_09_14</t>
  </si>
  <si>
    <t>padc_09_15</t>
  </si>
  <si>
    <t>padc_09_16</t>
  </si>
  <si>
    <t>padc_09_17</t>
  </si>
  <si>
    <t>padc_09_18</t>
  </si>
  <si>
    <t>padc_09_19</t>
  </si>
  <si>
    <t>padc_09_20</t>
  </si>
  <si>
    <t>padc_09_21</t>
  </si>
  <si>
    <t>padc_09_22</t>
  </si>
  <si>
    <t>padc_09_23</t>
  </si>
  <si>
    <t>padc_09_24</t>
  </si>
  <si>
    <t>padc_09_25</t>
  </si>
  <si>
    <t>padc_09_26</t>
  </si>
  <si>
    <t>padc_09_27</t>
  </si>
  <si>
    <t>padm_09_11</t>
  </si>
  <si>
    <t>padm_09_12</t>
  </si>
  <si>
    <t>padm_09_13</t>
  </si>
  <si>
    <t>padm_09_14</t>
  </si>
  <si>
    <t>padm_09_15</t>
  </si>
  <si>
    <t>padm_09_16</t>
  </si>
  <si>
    <t>padm_09_17</t>
  </si>
  <si>
    <t>padm_09_18</t>
  </si>
  <si>
    <t>padm_09_19</t>
  </si>
  <si>
    <t>padm_09_20</t>
  </si>
  <si>
    <t>padm_09_21</t>
  </si>
  <si>
    <t>padm_09_22</t>
  </si>
  <si>
    <t>padm_09_23</t>
  </si>
  <si>
    <t>padm_09_24</t>
  </si>
  <si>
    <t>padm_09_25</t>
  </si>
  <si>
    <t>padm_09_26</t>
  </si>
  <si>
    <t>padm_09_27</t>
  </si>
  <si>
    <t>padb_09_11</t>
  </si>
  <si>
    <t>padb_09_12</t>
  </si>
  <si>
    <t>padb_09_13</t>
  </si>
  <si>
    <t>padb_09_14</t>
  </si>
  <si>
    <t>padb_09_15</t>
  </si>
  <si>
    <t>padb_09_16</t>
  </si>
  <si>
    <t>padb_09_17</t>
  </si>
  <si>
    <t>padb_09_18</t>
  </si>
  <si>
    <t>padb_09_19</t>
  </si>
  <si>
    <t>padb_09_20</t>
  </si>
  <si>
    <t>padb_09_21</t>
  </si>
  <si>
    <t>padb_09_22</t>
  </si>
  <si>
    <t>padb_09_23</t>
  </si>
  <si>
    <t>padb_09_24</t>
  </si>
  <si>
    <t>padb_09_25</t>
  </si>
  <si>
    <t>padb_09_26</t>
  </si>
  <si>
    <t>padb_09_27</t>
  </si>
  <si>
    <t>extm_29</t>
  </si>
  <si>
    <t>x : Número de organizaciones</t>
  </si>
  <si>
    <t>extm_30</t>
  </si>
  <si>
    <t>perc_08</t>
  </si>
  <si>
    <t>perc_09_01</t>
  </si>
  <si>
    <t>perc_09_02</t>
  </si>
  <si>
    <t>perc_09_03</t>
  </si>
  <si>
    <t>perc_09_04</t>
  </si>
  <si>
    <t>perc_09_05</t>
  </si>
  <si>
    <t>perc_09_06</t>
  </si>
  <si>
    <t>perc_09_07</t>
  </si>
  <si>
    <t>perc_09_08</t>
  </si>
  <si>
    <t>perc_09_09</t>
  </si>
  <si>
    <t>perc_09_10</t>
  </si>
  <si>
    <t>perc_09_11</t>
  </si>
  <si>
    <t>perc_09_nr</t>
  </si>
  <si>
    <t>perc_11</t>
  </si>
  <si>
    <t>perc_12_01</t>
  </si>
  <si>
    <t>perc_12_02</t>
  </si>
  <si>
    <t>perc_12_03</t>
  </si>
  <si>
    <t>perc_12_04</t>
  </si>
  <si>
    <t>perc_12_05</t>
  </si>
  <si>
    <t>perc_12_06</t>
  </si>
  <si>
    <t>perc_12_07</t>
  </si>
  <si>
    <t>perc_12_08</t>
  </si>
  <si>
    <t>perc_12_09</t>
  </si>
  <si>
    <t>perc_12_10</t>
  </si>
  <si>
    <t>perc_12_11</t>
  </si>
  <si>
    <t>perc_12_12</t>
  </si>
  <si>
    <t>perc_12_13</t>
  </si>
  <si>
    <t>perc_12_14</t>
  </si>
  <si>
    <t>perc_12_15</t>
  </si>
  <si>
    <t>perc_12_16</t>
  </si>
  <si>
    <t>perc_12_17</t>
  </si>
  <si>
    <t>perc_12_18</t>
  </si>
  <si>
    <t>perc_12_19</t>
  </si>
  <si>
    <t>perc_12_20</t>
  </si>
  <si>
    <t>perc_12_nr</t>
  </si>
  <si>
    <t>perc_13</t>
  </si>
  <si>
    <t>pcof_25_01</t>
  </si>
  <si>
    <t>pcof_25_02</t>
  </si>
  <si>
    <t>pcof_25_03</t>
  </si>
  <si>
    <t>pcof_25_04</t>
  </si>
  <si>
    <t>pcof_25_05</t>
  </si>
  <si>
    <t>pcof_25_06</t>
  </si>
  <si>
    <t>pcof_25_07</t>
  </si>
  <si>
    <t>pcof_25_08</t>
  </si>
  <si>
    <t>pcof_25_09</t>
  </si>
  <si>
    <t>pcof_25_10</t>
  </si>
  <si>
    <t>pcof_25_11</t>
  </si>
  <si>
    <t>pcof_25_12</t>
  </si>
  <si>
    <t>pcof_25_13</t>
  </si>
  <si>
    <t>pcof_25_14</t>
  </si>
  <si>
    <t>pcof_25_15</t>
  </si>
  <si>
    <t>pcof_25_16</t>
  </si>
  <si>
    <t>pcof_25_17</t>
  </si>
  <si>
    <t>pcof_25_18</t>
  </si>
  <si>
    <t>pcof_25_nr</t>
  </si>
  <si>
    <t>pcof_26</t>
  </si>
  <si>
    <t>pcof_27_nr</t>
  </si>
  <si>
    <t>pcof_27_02</t>
  </si>
  <si>
    <t>pcof_27_03</t>
  </si>
  <si>
    <t>pcof_27_04</t>
  </si>
  <si>
    <t>pcof_27_05</t>
  </si>
  <si>
    <t>pcof_27_06</t>
  </si>
  <si>
    <t>pcof_27_07</t>
  </si>
  <si>
    <t>pcof_27_08</t>
  </si>
  <si>
    <t>pcof_28</t>
  </si>
  <si>
    <t>pcof_29_01</t>
  </si>
  <si>
    <t>pcof_29_02</t>
  </si>
  <si>
    <t>pcof_29_03</t>
  </si>
  <si>
    <t>pcof_29_04</t>
  </si>
  <si>
    <t>pcof_29_05</t>
  </si>
  <si>
    <t>pcof_29_06</t>
  </si>
  <si>
    <t>pcof_29_07</t>
  </si>
  <si>
    <t>pcof_29_08</t>
  </si>
  <si>
    <t>pcof_29_09</t>
  </si>
  <si>
    <t>pcof_29_10</t>
  </si>
  <si>
    <t>pcof_29_11</t>
  </si>
  <si>
    <t>pcof_29_12</t>
  </si>
  <si>
    <t>pcof_29_nr</t>
  </si>
  <si>
    <t>pcof_30</t>
  </si>
  <si>
    <t>pcof_31_11</t>
  </si>
  <si>
    <t>pcof_31_12</t>
  </si>
  <si>
    <t>pcof_32_01</t>
  </si>
  <si>
    <t>pcof_32_02</t>
  </si>
  <si>
    <t>pcof_32_03</t>
  </si>
  <si>
    <t>pcof_32_04</t>
  </si>
  <si>
    <t>pcof_32_05</t>
  </si>
  <si>
    <t>pcof_32_06</t>
  </si>
  <si>
    <t>pcof_32_07</t>
  </si>
  <si>
    <t>pcof_32_08</t>
  </si>
  <si>
    <t>pcof_32_09</t>
  </si>
  <si>
    <t>pcof_32_10</t>
  </si>
  <si>
    <t>pcof_32_nr</t>
  </si>
  <si>
    <t>pcof_39_08</t>
  </si>
  <si>
    <t>pcof_39_09</t>
  </si>
  <si>
    <t>pcof_41_01</t>
  </si>
  <si>
    <t>pcof_41_02</t>
  </si>
  <si>
    <t>pcof_41_03</t>
  </si>
  <si>
    <t>pcof_41_04</t>
  </si>
  <si>
    <t>pcof_41_05</t>
  </si>
  <si>
    <t>pcof_41_06</t>
  </si>
  <si>
    <t>pcof_41_07</t>
  </si>
  <si>
    <t>pcof_41_08</t>
  </si>
  <si>
    <t>pcof_41_nr</t>
  </si>
  <si>
    <t>pcof_42_01</t>
  </si>
  <si>
    <t>pcof_42_02</t>
  </si>
  <si>
    <t>pcof_42_03</t>
  </si>
  <si>
    <t>pcof_42_04</t>
  </si>
  <si>
    <t>pcof_42_05</t>
  </si>
  <si>
    <t>pcof_42_06</t>
  </si>
  <si>
    <t>pcof_42_07</t>
  </si>
  <si>
    <t>pcof_42_nr</t>
  </si>
  <si>
    <t>pcof_46</t>
  </si>
  <si>
    <t>pcof_47</t>
  </si>
  <si>
    <t>pcof_48</t>
  </si>
  <si>
    <t>coff_15_01</t>
  </si>
  <si>
    <t>coff_15_02</t>
  </si>
  <si>
    <t>coff_15_03</t>
  </si>
  <si>
    <t>coff_15_04</t>
  </si>
  <si>
    <t>coff_15_05</t>
  </si>
  <si>
    <t>coff_15_06</t>
  </si>
  <si>
    <t>coff_15_07</t>
  </si>
  <si>
    <t>coff_15_08</t>
  </si>
  <si>
    <t>coff_15_09</t>
  </si>
  <si>
    <t>coff_15_10</t>
  </si>
  <si>
    <t>coff_15_11</t>
  </si>
  <si>
    <t>coff_15_12</t>
  </si>
  <si>
    <t>coff_15_13</t>
  </si>
  <si>
    <t>coff_15_14</t>
  </si>
  <si>
    <t>coff_15_15</t>
  </si>
  <si>
    <t>coff_17</t>
  </si>
  <si>
    <t>coff_18</t>
  </si>
  <si>
    <t>padc_10</t>
  </si>
  <si>
    <t>padc_11</t>
  </si>
  <si>
    <t>padc_12_01</t>
  </si>
  <si>
    <t>padc_12_02</t>
  </si>
  <si>
    <t>padc_12_03</t>
  </si>
  <si>
    <t>padc_12_04</t>
  </si>
  <si>
    <t>padc_12_05</t>
  </si>
  <si>
    <t>padc_12_06</t>
  </si>
  <si>
    <t>padc_12_07</t>
  </si>
  <si>
    <t>padc_12_nr</t>
  </si>
  <si>
    <t>padc_13</t>
  </si>
  <si>
    <t>padc_14_01</t>
  </si>
  <si>
    <t>padc_14_02</t>
  </si>
  <si>
    <t>padc_14_03</t>
  </si>
  <si>
    <t>padc_14_04</t>
  </si>
  <si>
    <t>padc_14_05</t>
  </si>
  <si>
    <t>padc_14_06</t>
  </si>
  <si>
    <t>padc_14_07</t>
  </si>
  <si>
    <t>padc_14_08</t>
  </si>
  <si>
    <t>padc_14_09</t>
  </si>
  <si>
    <t>padc_14_10</t>
  </si>
  <si>
    <t>padc_14_11</t>
  </si>
  <si>
    <t>padc_14_12</t>
  </si>
  <si>
    <t>padc_14_13</t>
  </si>
  <si>
    <t>padc_14_14</t>
  </si>
  <si>
    <t>padc_14_15</t>
  </si>
  <si>
    <t>padc_14_16</t>
  </si>
  <si>
    <t>padc_14_17</t>
  </si>
  <si>
    <t>padc_14_18</t>
  </si>
  <si>
    <t>padc_14_19</t>
  </si>
  <si>
    <t>padc_14_20</t>
  </si>
  <si>
    <t>padc_14_21</t>
  </si>
  <si>
    <t>padc_14_22</t>
  </si>
  <si>
    <t>padc_14_23</t>
  </si>
  <si>
    <t>padc_14_24</t>
  </si>
  <si>
    <t>padc_14_25</t>
  </si>
  <si>
    <t>padc_14_26</t>
  </si>
  <si>
    <t>padc_14_27</t>
  </si>
  <si>
    <t>pmab_12_01</t>
  </si>
  <si>
    <t>pmab_12_02</t>
  </si>
  <si>
    <t>pmab_12_03</t>
  </si>
  <si>
    <t>pmab_12_04</t>
  </si>
  <si>
    <t>pmab_12_05</t>
  </si>
  <si>
    <t>pmab_12_06</t>
  </si>
  <si>
    <t>pmab_12_07</t>
  </si>
  <si>
    <t>pmab_12_08</t>
  </si>
  <si>
    <t>pmab_12_nr</t>
  </si>
  <si>
    <t>pmab_14</t>
  </si>
  <si>
    <t>pmab_18_01</t>
  </si>
  <si>
    <t>pmab_18_02</t>
  </si>
  <si>
    <t>pmab_18_03</t>
  </si>
  <si>
    <t>pmab_18_04</t>
  </si>
  <si>
    <t>pmab_18_nr</t>
  </si>
  <si>
    <t>pmab_20</t>
  </si>
  <si>
    <t>pmab_26</t>
  </si>
  <si>
    <t>pmab_29_01</t>
  </si>
  <si>
    <t>pmab_29_02</t>
  </si>
  <si>
    <t>pmab_29_03</t>
  </si>
  <si>
    <t>pmab_29_04</t>
  </si>
  <si>
    <t>pmab_29_05</t>
  </si>
  <si>
    <t>pmab_29_06</t>
  </si>
  <si>
    <t>pmab_29_07</t>
  </si>
  <si>
    <t>pmab_29_08</t>
  </si>
  <si>
    <t>pmab_29_nr</t>
  </si>
  <si>
    <t>pmab_30_08</t>
  </si>
  <si>
    <t>pmab_30_09</t>
  </si>
  <si>
    <t>pmab_30_10</t>
  </si>
  <si>
    <t>pmab_30_11</t>
  </si>
  <si>
    <t>pmab_31</t>
  </si>
  <si>
    <t>pmab_33</t>
  </si>
  <si>
    <t>pmab_35_01</t>
  </si>
  <si>
    <t>pmab_35_02</t>
  </si>
  <si>
    <t>pmab_35_03</t>
  </si>
  <si>
    <t>pmab_35_04</t>
  </si>
  <si>
    <t>pmab_35_05</t>
  </si>
  <si>
    <t>pmab_35_06</t>
  </si>
  <si>
    <t>pmab_35_07</t>
  </si>
  <si>
    <t>pmab_35_08</t>
  </si>
  <si>
    <t>pmab_35_09</t>
  </si>
  <si>
    <t>pmab_35_10</t>
  </si>
  <si>
    <t>pmab_35_11</t>
  </si>
  <si>
    <t>pmab_35_nr</t>
  </si>
  <si>
    <t>pmab_36</t>
  </si>
  <si>
    <t>pmab_38_01</t>
  </si>
  <si>
    <t>pmab_38_02</t>
  </si>
  <si>
    <t>pmab_38_03</t>
  </si>
  <si>
    <t>pmab_38_04</t>
  </si>
  <si>
    <t>pmab_38_05</t>
  </si>
  <si>
    <t>pmab_38_06</t>
  </si>
  <si>
    <t>pmab_38_07</t>
  </si>
  <si>
    <t>pmab_38_08</t>
  </si>
  <si>
    <t>pmab_38_09</t>
  </si>
  <si>
    <t>pmab_38_nr</t>
  </si>
  <si>
    <t>pmab_40_01</t>
  </si>
  <si>
    <t>pmab_40_02</t>
  </si>
  <si>
    <t>pmab_40_03</t>
  </si>
  <si>
    <t>pmab_40_04</t>
  </si>
  <si>
    <t>pmab_40_05</t>
  </si>
  <si>
    <t>pmab_40_06</t>
  </si>
  <si>
    <t>pmab_40_07</t>
  </si>
  <si>
    <t>pmab_40_nr</t>
  </si>
  <si>
    <t>pmab_41_07</t>
  </si>
  <si>
    <t>pmab_41_08</t>
  </si>
  <si>
    <t>pmab_41_09</t>
  </si>
  <si>
    <t>pmab_41_10</t>
  </si>
  <si>
    <t>pmab_41_11</t>
  </si>
  <si>
    <t>pmab_43</t>
  </si>
  <si>
    <t>pmab_46</t>
  </si>
  <si>
    <t>pmab_47_01</t>
  </si>
  <si>
    <t>pmab_47_02</t>
  </si>
  <si>
    <t>pmab_47_03</t>
  </si>
  <si>
    <t>pmab_47_04</t>
  </si>
  <si>
    <t>pmab_47_05</t>
  </si>
  <si>
    <t>pmab_47_06</t>
  </si>
  <si>
    <t>pmab_47_07</t>
  </si>
  <si>
    <t>pmab_47_08</t>
  </si>
  <si>
    <t>pmab_47_nr</t>
  </si>
  <si>
    <t>pmab_48</t>
  </si>
  <si>
    <t>pmab_49_09</t>
  </si>
  <si>
    <t>pmab_49_10</t>
  </si>
  <si>
    <t>pmab_50_01</t>
  </si>
  <si>
    <t>pmab_50_02</t>
  </si>
  <si>
    <t>pmab_50_03</t>
  </si>
  <si>
    <t>pmab_50_04</t>
  </si>
  <si>
    <t>pmab_50_05</t>
  </si>
  <si>
    <t>pmab_50_06</t>
  </si>
  <si>
    <t>pmab_50_07</t>
  </si>
  <si>
    <t>pmab_50_08</t>
  </si>
  <si>
    <t>pmab_50_09</t>
  </si>
  <si>
    <t>pmab_50_nr</t>
  </si>
  <si>
    <t>pmab_51</t>
  </si>
  <si>
    <t>pmab_52_01</t>
  </si>
  <si>
    <t>pmab_52_02</t>
  </si>
  <si>
    <t>pmab_52_03</t>
  </si>
  <si>
    <t>pmab_52_04</t>
  </si>
  <si>
    <t>pmab_52_05</t>
  </si>
  <si>
    <t>pmab_52_06</t>
  </si>
  <si>
    <t>pmab_52_07</t>
  </si>
  <si>
    <t>pmab_52_nr</t>
  </si>
  <si>
    <t>pmab_53_07</t>
  </si>
  <si>
    <t>pmab_53_08</t>
  </si>
  <si>
    <t>pmab_55_07</t>
  </si>
  <si>
    <t>pmab_55_08</t>
  </si>
  <si>
    <t>pmab_55_09</t>
  </si>
  <si>
    <t>pmab_56</t>
  </si>
  <si>
    <t>pmab_57_01</t>
  </si>
  <si>
    <t>pmab_57_02</t>
  </si>
  <si>
    <t>pmab_57_03</t>
  </si>
  <si>
    <t>pmab_57_04</t>
  </si>
  <si>
    <t>pmab_57_05</t>
  </si>
  <si>
    <t>pmab_57_06</t>
  </si>
  <si>
    <t>pmab_57_nr</t>
  </si>
  <si>
    <t>pmab_58</t>
  </si>
  <si>
    <t>pmab_60_01</t>
  </si>
  <si>
    <t>pmab_60_02</t>
  </si>
  <si>
    <t>pmab_60_03</t>
  </si>
  <si>
    <t>pmab_60_04</t>
  </si>
  <si>
    <t>pmab_60_05</t>
  </si>
  <si>
    <t>pmab_60_06</t>
  </si>
  <si>
    <t>pmab_60_07</t>
  </si>
  <si>
    <t>pmab_60_nr</t>
  </si>
  <si>
    <t>pmab_61</t>
  </si>
  <si>
    <t>pmab_62_01</t>
  </si>
  <si>
    <t>pmab_62_02</t>
  </si>
  <si>
    <t>pmab_62_03</t>
  </si>
  <si>
    <t>pmab_62_04</t>
  </si>
  <si>
    <t>pmab_62_05</t>
  </si>
  <si>
    <t>pmab_62_06</t>
  </si>
  <si>
    <t>pmab_62_07</t>
  </si>
  <si>
    <t>pmab_62_nr</t>
  </si>
  <si>
    <t>pmab_63_01</t>
  </si>
  <si>
    <t>pmab_63_02</t>
  </si>
  <si>
    <t>pmab_63_03</t>
  </si>
  <si>
    <t>pmab_63_04</t>
  </si>
  <si>
    <t>pmab_63_05</t>
  </si>
  <si>
    <t>pmab_63_06</t>
  </si>
  <si>
    <t>pmab_63_07</t>
  </si>
  <si>
    <t>pmab_63_08</t>
  </si>
  <si>
    <t>pmab_63_09</t>
  </si>
  <si>
    <t>pmab_63_nr</t>
  </si>
  <si>
    <t>pmab_65_01</t>
  </si>
  <si>
    <t>pmab_65_02</t>
  </si>
  <si>
    <t>pmab_65_03</t>
  </si>
  <si>
    <t>pmab_65_04</t>
  </si>
  <si>
    <t>pmab_65_05</t>
  </si>
  <si>
    <t>pmab_65_06</t>
  </si>
  <si>
    <t>pmab_65_07</t>
  </si>
  <si>
    <t>pmab_65_08</t>
  </si>
  <si>
    <t>pmab_65_09</t>
  </si>
  <si>
    <t>pmab_65_10</t>
  </si>
  <si>
    <t>pmab_65_nr</t>
  </si>
  <si>
    <t>pmab_67</t>
  </si>
  <si>
    <t>pmab_70</t>
  </si>
  <si>
    <t>pmab_71_01</t>
  </si>
  <si>
    <t>pmab_71_02</t>
  </si>
  <si>
    <t>pmab_71_03</t>
  </si>
  <si>
    <t>pmab_71_04</t>
  </si>
  <si>
    <t>pmab_71_05</t>
  </si>
  <si>
    <t>pmab_71_06</t>
  </si>
  <si>
    <t>pmab_71_07</t>
  </si>
  <si>
    <t>pmab_71_nr</t>
  </si>
  <si>
    <t>pmab_72</t>
  </si>
  <si>
    <t>pmab_73_01</t>
  </si>
  <si>
    <t>pmab_73_02</t>
  </si>
  <si>
    <t>pmab_73_03</t>
  </si>
  <si>
    <t>pmab_73_04</t>
  </si>
  <si>
    <t>pmab_73_05</t>
  </si>
  <si>
    <t>pmab_73_06</t>
  </si>
  <si>
    <t>pmab_73_07</t>
  </si>
  <si>
    <t>pmab_73_nr</t>
  </si>
  <si>
    <t>pmab_74_01</t>
  </si>
  <si>
    <t>pmab_74_02</t>
  </si>
  <si>
    <t>pmab_74_03</t>
  </si>
  <si>
    <t>pmab_74_04</t>
  </si>
  <si>
    <t>pmab_74_05</t>
  </si>
  <si>
    <t>pmab_74_06</t>
  </si>
  <si>
    <t>pmab_74_07</t>
  </si>
  <si>
    <t>pmab_74_08</t>
  </si>
  <si>
    <t>pmab_74_09</t>
  </si>
  <si>
    <t>pmab_74_nr</t>
  </si>
  <si>
    <t>pmab_76_01</t>
  </si>
  <si>
    <t>pmab_76_02</t>
  </si>
  <si>
    <t>pmab_76_03</t>
  </si>
  <si>
    <t>pmab_76_04</t>
  </si>
  <si>
    <t>pmab_76_05</t>
  </si>
  <si>
    <t>pmab_76_06</t>
  </si>
  <si>
    <t>pmab_76_07</t>
  </si>
  <si>
    <t>pmab_76_08</t>
  </si>
  <si>
    <t>pmab_76_09</t>
  </si>
  <si>
    <t>pmab_76_10</t>
  </si>
  <si>
    <t>pmab_76_nr</t>
  </si>
  <si>
    <t>pmab_77</t>
  </si>
  <si>
    <t>pmab_78</t>
  </si>
  <si>
    <t>pmab_79</t>
  </si>
  <si>
    <t>pmab_80</t>
  </si>
  <si>
    <t>maiz_10_01</t>
  </si>
  <si>
    <t>maiz_10_02</t>
  </si>
  <si>
    <t>maiz_10_03</t>
  </si>
  <si>
    <t>maiz_10_04</t>
  </si>
  <si>
    <t>maiz_10_05</t>
  </si>
  <si>
    <t>maiz_10_06</t>
  </si>
  <si>
    <t>maiz_10_07</t>
  </si>
  <si>
    <t>maiz_10_08</t>
  </si>
  <si>
    <t>maiz_10_09</t>
  </si>
  <si>
    <t>maiz_10_10</t>
  </si>
  <si>
    <t>maiz_10_11</t>
  </si>
  <si>
    <t>maiz_10_12</t>
  </si>
  <si>
    <t>maiz_10_13</t>
  </si>
  <si>
    <t>maiz_10_14</t>
  </si>
  <si>
    <t>maiz_10_15</t>
  </si>
  <si>
    <t>maiz_10_16</t>
  </si>
  <si>
    <t>maiz_10_17</t>
  </si>
  <si>
    <t>maiz_10_18</t>
  </si>
  <si>
    <t>maiz_10_nr</t>
  </si>
  <si>
    <t>maiz_11</t>
  </si>
  <si>
    <t>maiz_12</t>
  </si>
  <si>
    <t>maiz_13</t>
  </si>
  <si>
    <t>padm_10</t>
  </si>
  <si>
    <t>padm_11</t>
  </si>
  <si>
    <t>padm_13_01</t>
  </si>
  <si>
    <t>padm_13_02</t>
  </si>
  <si>
    <t>padm_13_03</t>
  </si>
  <si>
    <t>padm_13_04</t>
  </si>
  <si>
    <t>padm_13_05</t>
  </si>
  <si>
    <t>padm_13_06</t>
  </si>
  <si>
    <t>padm_13_07</t>
  </si>
  <si>
    <t>padm_13_nr</t>
  </si>
  <si>
    <t>padm_14</t>
  </si>
  <si>
    <t>padm_15_01</t>
  </si>
  <si>
    <t>padm_15_02</t>
  </si>
  <si>
    <t>padm_15_03</t>
  </si>
  <si>
    <t>padm_15_04</t>
  </si>
  <si>
    <t>padm_15_05</t>
  </si>
  <si>
    <t>padm_15_06</t>
  </si>
  <si>
    <t>padm_15_07</t>
  </si>
  <si>
    <t>padm_15_08</t>
  </si>
  <si>
    <t>padm_15_09</t>
  </si>
  <si>
    <t>padm_15_10</t>
  </si>
  <si>
    <t>padm_15_11</t>
  </si>
  <si>
    <t>padm_15_12</t>
  </si>
  <si>
    <t>padm_15_13</t>
  </si>
  <si>
    <t>padm_15_14</t>
  </si>
  <si>
    <t>padm_15_15</t>
  </si>
  <si>
    <t>padm_15_16</t>
  </si>
  <si>
    <t>padm_15_17</t>
  </si>
  <si>
    <t>padm_15_18</t>
  </si>
  <si>
    <t>padm_15_19</t>
  </si>
  <si>
    <t>padm_15_20</t>
  </si>
  <si>
    <t>padm_15_21</t>
  </si>
  <si>
    <t>padm_15_22</t>
  </si>
  <si>
    <t>padm_15_23</t>
  </si>
  <si>
    <t>padm_15_24</t>
  </si>
  <si>
    <t>padm_15_25</t>
  </si>
  <si>
    <t>padm_15_26</t>
  </si>
  <si>
    <t>padm_15_27</t>
  </si>
  <si>
    <t>bean_10_01</t>
  </si>
  <si>
    <t>bean_10_02</t>
  </si>
  <si>
    <t>bean_10_03</t>
  </si>
  <si>
    <t>bean_10_04</t>
  </si>
  <si>
    <t>bean_10_05</t>
  </si>
  <si>
    <t>bean_10_06</t>
  </si>
  <si>
    <t>bean_10_07</t>
  </si>
  <si>
    <t>bean_10_08</t>
  </si>
  <si>
    <t>bean_10_09</t>
  </si>
  <si>
    <t>bean_10_10</t>
  </si>
  <si>
    <t>bean_10_11</t>
  </si>
  <si>
    <t>bean_10_12</t>
  </si>
  <si>
    <t>bean_10_13</t>
  </si>
  <si>
    <t>bean_10_14</t>
  </si>
  <si>
    <t>bean_10_15</t>
  </si>
  <si>
    <t>bean_10_16</t>
  </si>
  <si>
    <t>bean_10_17</t>
  </si>
  <si>
    <t>bean_10_18</t>
  </si>
  <si>
    <t>bean_10_19</t>
  </si>
  <si>
    <t>bean_10_20</t>
  </si>
  <si>
    <t>bean_10_21</t>
  </si>
  <si>
    <t>bean_10_22</t>
  </si>
  <si>
    <t>bean_10_23</t>
  </si>
  <si>
    <t>bean_10_24</t>
  </si>
  <si>
    <t>bean_10_25</t>
  </si>
  <si>
    <t>bean_10_nr</t>
  </si>
  <si>
    <t>bean_11</t>
  </si>
  <si>
    <t>bean_12</t>
  </si>
  <si>
    <t>bean_13</t>
  </si>
  <si>
    <t>padb_10</t>
  </si>
  <si>
    <t>padb_11</t>
  </si>
  <si>
    <t>padb_12_01</t>
  </si>
  <si>
    <t>padb_12_02</t>
  </si>
  <si>
    <t>padb_12_03</t>
  </si>
  <si>
    <t>padb_12_04</t>
  </si>
  <si>
    <t>padb_12_05</t>
  </si>
  <si>
    <t>padb_12_06</t>
  </si>
  <si>
    <t>padb_12_07</t>
  </si>
  <si>
    <t>padb_12_nr</t>
  </si>
  <si>
    <t>padb_13</t>
  </si>
  <si>
    <t>padb_14_01</t>
  </si>
  <si>
    <t>padb_14_02</t>
  </si>
  <si>
    <t>padb_14_03</t>
  </si>
  <si>
    <t>padb_14_04</t>
  </si>
  <si>
    <t>padb_14_05</t>
  </si>
  <si>
    <t>padb_14_06</t>
  </si>
  <si>
    <t>padb_14_07</t>
  </si>
  <si>
    <t>padb_14_08</t>
  </si>
  <si>
    <t>padb_14_09</t>
  </si>
  <si>
    <t>padb_14_10</t>
  </si>
  <si>
    <t>padb_14_11</t>
  </si>
  <si>
    <t>padb_14_12</t>
  </si>
  <si>
    <t>padb_14_13</t>
  </si>
  <si>
    <t>padb_14_14</t>
  </si>
  <si>
    <t>padb_14_15</t>
  </si>
  <si>
    <t>padb_14_16</t>
  </si>
  <si>
    <t>padb_14_17</t>
  </si>
  <si>
    <t>padb_14_18</t>
  </si>
  <si>
    <t>padb_14_19</t>
  </si>
  <si>
    <t>padb_14_20</t>
  </si>
  <si>
    <t>padb_14_21</t>
  </si>
  <si>
    <t>padb_14_22</t>
  </si>
  <si>
    <t>padb_14_23</t>
  </si>
  <si>
    <t>padb_14_24</t>
  </si>
  <si>
    <t>padb_14_25</t>
  </si>
  <si>
    <t>padb_14_26</t>
  </si>
  <si>
    <t>padb_14_27</t>
  </si>
  <si>
    <t>maiz_15_01</t>
  </si>
  <si>
    <t>maiz_15_02</t>
  </si>
  <si>
    <t>maiz_15_03</t>
  </si>
  <si>
    <t>maiz_15_04</t>
  </si>
  <si>
    <t>maiz_15_05</t>
  </si>
  <si>
    <t>maiz_15_06</t>
  </si>
  <si>
    <t>maiz_15_07</t>
  </si>
  <si>
    <t>maiz_15_08</t>
  </si>
  <si>
    <t>maiz_15_09</t>
  </si>
  <si>
    <t>maiz_15_nr</t>
  </si>
  <si>
    <t>watr_13_11</t>
  </si>
  <si>
    <t>watr_13_12</t>
  </si>
  <si>
    <t>watr_13_13</t>
  </si>
  <si>
    <t>watr_13_14</t>
  </si>
  <si>
    <t>watr_13_15</t>
  </si>
  <si>
    <t>watr_13_16</t>
  </si>
  <si>
    <t>watr_13_17</t>
  </si>
  <si>
    <t>watr_13_18</t>
  </si>
  <si>
    <t>watr_13_19</t>
  </si>
  <si>
    <t>watr_13_20</t>
  </si>
  <si>
    <t>watr_13_21</t>
  </si>
  <si>
    <t>watr_13_22</t>
  </si>
  <si>
    <t>watr_13_23</t>
  </si>
  <si>
    <t>watr_13_24</t>
  </si>
  <si>
    <t>watr_13_25</t>
  </si>
  <si>
    <t>watr_13_26</t>
  </si>
  <si>
    <t>watr_13_27</t>
  </si>
  <si>
    <t>watr_14</t>
  </si>
  <si>
    <t>watr_15</t>
  </si>
  <si>
    <t>watr_16</t>
  </si>
  <si>
    <t>extm_33_01</t>
  </si>
  <si>
    <t>extm_33_02</t>
  </si>
  <si>
    <t>extm_33_03</t>
  </si>
  <si>
    <t>extm_33_04</t>
  </si>
  <si>
    <t>extm_33_05</t>
  </si>
  <si>
    <t>extm_33_06</t>
  </si>
  <si>
    <t>extm_33_07</t>
  </si>
  <si>
    <t>extm_33_08</t>
  </si>
  <si>
    <t>extm_33_09</t>
  </si>
  <si>
    <t>extm_33_10</t>
  </si>
  <si>
    <t>extm_33_nr</t>
  </si>
  <si>
    <t>extm_34_01</t>
  </si>
  <si>
    <t>extm_34_02</t>
  </si>
  <si>
    <t>extm_34_03</t>
  </si>
  <si>
    <t>extm_34_nr</t>
  </si>
  <si>
    <t>extm_35</t>
  </si>
  <si>
    <t>extm_38</t>
  </si>
  <si>
    <t>extm_39_01</t>
  </si>
  <si>
    <t>extm_39_02</t>
  </si>
  <si>
    <t>extm_39_03</t>
  </si>
  <si>
    <t>extm_39_04</t>
  </si>
  <si>
    <t>extm_39_05</t>
  </si>
  <si>
    <t>extm_39_06</t>
  </si>
  <si>
    <t>extm_39_07</t>
  </si>
  <si>
    <t>extm_39_08</t>
  </si>
  <si>
    <t>extm_39_09</t>
  </si>
  <si>
    <t>extm_39_10</t>
  </si>
  <si>
    <t>extm_39_11</t>
  </si>
  <si>
    <t>extm_39_12</t>
  </si>
  <si>
    <t>extm_39_13</t>
  </si>
  <si>
    <t>extm_39_14</t>
  </si>
  <si>
    <t>extm_39_15</t>
  </si>
  <si>
    <t>extm_39_16</t>
  </si>
  <si>
    <t>extm_39_17</t>
  </si>
  <si>
    <t>extm_39_18</t>
  </si>
  <si>
    <t>extm_39_19</t>
  </si>
  <si>
    <t>extm_39_20</t>
  </si>
  <si>
    <t>extm_39_nr</t>
  </si>
  <si>
    <t>extm_46</t>
  </si>
  <si>
    <t>extm_48_01</t>
  </si>
  <si>
    <t>extm_48_02</t>
  </si>
  <si>
    <t>extm_48_03</t>
  </si>
  <si>
    <t>extm_48_04</t>
  </si>
  <si>
    <t>extm_48_05</t>
  </si>
  <si>
    <t>extm_48_06</t>
  </si>
  <si>
    <t>extm_48_07</t>
  </si>
  <si>
    <t>extm_48_08</t>
  </si>
  <si>
    <t>extm_48_09</t>
  </si>
  <si>
    <t>extm_48_10</t>
  </si>
  <si>
    <t>extm_48_11</t>
  </si>
  <si>
    <t>extm_48_12</t>
  </si>
  <si>
    <t>extm_48_13</t>
  </si>
  <si>
    <t>extm_48_14</t>
  </si>
  <si>
    <t>extm_48_nr</t>
  </si>
  <si>
    <t>extm_52_01</t>
  </si>
  <si>
    <t>extm_52_02</t>
  </si>
  <si>
    <t>extm_52_03</t>
  </si>
  <si>
    <t>extm_52_04</t>
  </si>
  <si>
    <t>extm_52_05</t>
  </si>
  <si>
    <t>extm_52_06</t>
  </si>
  <si>
    <t>extm_52_07</t>
  </si>
  <si>
    <t>extm_52_08</t>
  </si>
  <si>
    <t>extm_52_09</t>
  </si>
  <si>
    <t>extm_52_nr</t>
  </si>
  <si>
    <t>extm_53</t>
  </si>
  <si>
    <t>extm_56_01</t>
  </si>
  <si>
    <t>extm_56_02</t>
  </si>
  <si>
    <t>extm_56_03</t>
  </si>
  <si>
    <t>extm_56_04</t>
  </si>
  <si>
    <t>extm_56_05</t>
  </si>
  <si>
    <t>extm_56_06</t>
  </si>
  <si>
    <t>extm_56_07</t>
  </si>
  <si>
    <t>extm_56_08</t>
  </si>
  <si>
    <t>extm_56_09</t>
  </si>
  <si>
    <t>extm_56_10</t>
  </si>
  <si>
    <t>extm_56_11</t>
  </si>
  <si>
    <t>extm_56_12</t>
  </si>
  <si>
    <t>extm_56_13</t>
  </si>
  <si>
    <t>extm_56_14</t>
  </si>
  <si>
    <t>extm_56_nr</t>
  </si>
  <si>
    <t>extm_60_01</t>
  </si>
  <si>
    <t>extm_60_02</t>
  </si>
  <si>
    <t>extm_60_03</t>
  </si>
  <si>
    <t>extm_60_04</t>
  </si>
  <si>
    <t>extm_60_05</t>
  </si>
  <si>
    <t>extm_60_06</t>
  </si>
  <si>
    <t>extm_60_07</t>
  </si>
  <si>
    <t>extm_60_08</t>
  </si>
  <si>
    <t>extm_60_09</t>
  </si>
  <si>
    <t>extm_60_nr</t>
  </si>
  <si>
    <t>extm_61</t>
  </si>
  <si>
    <t>extm_62</t>
  </si>
  <si>
    <t>extm_63</t>
  </si>
  <si>
    <t>extm_64</t>
  </si>
  <si>
    <t>extm_65_01</t>
  </si>
  <si>
    <t>extm_65_02</t>
  </si>
  <si>
    <t>extm_65_03</t>
  </si>
  <si>
    <t>extm_65_04</t>
  </si>
  <si>
    <t>extm_65_05</t>
  </si>
  <si>
    <t>extm_65_06</t>
  </si>
  <si>
    <t>extm_65_07</t>
  </si>
  <si>
    <t>extm_65_08</t>
  </si>
  <si>
    <t>extm_65_09</t>
  </si>
  <si>
    <t>extm_65_10</t>
  </si>
  <si>
    <t>extm_65_11</t>
  </si>
  <si>
    <t>extm_65_12</t>
  </si>
  <si>
    <t>extm_65_13</t>
  </si>
  <si>
    <t>extm_65_14</t>
  </si>
  <si>
    <t>extm_65_nr</t>
  </si>
  <si>
    <t>extm_66</t>
  </si>
  <si>
    <t>extm_68</t>
  </si>
  <si>
    <t>extm_69_01</t>
  </si>
  <si>
    <t>extm_69_02</t>
  </si>
  <si>
    <t>extm_69_03</t>
  </si>
  <si>
    <t>extm_69_04</t>
  </si>
  <si>
    <t>extm_69_05</t>
  </si>
  <si>
    <t>extm_69_06</t>
  </si>
  <si>
    <t>extm_69_07</t>
  </si>
  <si>
    <t>extm_69_08</t>
  </si>
  <si>
    <t>extm_69_09</t>
  </si>
  <si>
    <t>extm_69_nr</t>
  </si>
  <si>
    <t>accs_17_02</t>
  </si>
  <si>
    <t>accs_17_03</t>
  </si>
  <si>
    <t>accs_17_04</t>
  </si>
  <si>
    <t>accs_17_05</t>
  </si>
  <si>
    <t>accs_17_06</t>
  </si>
  <si>
    <t>accs_17_07</t>
  </si>
  <si>
    <t>accs_17_08</t>
  </si>
  <si>
    <t>accs_17_09</t>
  </si>
  <si>
    <t>accs_17_10</t>
  </si>
  <si>
    <t>accs_17_11</t>
  </si>
  <si>
    <t>accs_17_12</t>
  </si>
  <si>
    <t>accs_17_nr</t>
  </si>
  <si>
    <t>accs_18</t>
  </si>
  <si>
    <t>accs_20_01</t>
  </si>
  <si>
    <t>accs_20_02</t>
  </si>
  <si>
    <t>accs_20_03</t>
  </si>
  <si>
    <t>accs_20_04</t>
  </si>
  <si>
    <t>accs_20_05</t>
  </si>
  <si>
    <t>accs_20_06</t>
  </si>
  <si>
    <t>accs_20_07</t>
  </si>
  <si>
    <t>accs_20_08</t>
  </si>
  <si>
    <t>accs_20_09</t>
  </si>
  <si>
    <t>accs_20_10</t>
  </si>
  <si>
    <t>accs_20_11</t>
  </si>
  <si>
    <t>accs_20_12</t>
  </si>
  <si>
    <t>accs_20_nr</t>
  </si>
  <si>
    <t>accs_21_12</t>
  </si>
  <si>
    <t>accs_21_13</t>
  </si>
  <si>
    <t>accs_21_14</t>
  </si>
  <si>
    <t>accs_21_15</t>
  </si>
  <si>
    <t>accs_21_nr</t>
  </si>
  <si>
    <t>accs_22</t>
  </si>
  <si>
    <t>accs_24_01</t>
  </si>
  <si>
    <t>accs_24_02</t>
  </si>
  <si>
    <t>accs_24_03</t>
  </si>
  <si>
    <t>accs_24_04</t>
  </si>
  <si>
    <t>accs_24_05</t>
  </si>
  <si>
    <t>accs_24_06</t>
  </si>
  <si>
    <t>accs_24_07</t>
  </si>
  <si>
    <t>accs_24_08</t>
  </si>
  <si>
    <t>accs_24_09</t>
  </si>
  <si>
    <t>accs_24_10</t>
  </si>
  <si>
    <t>Comparación del daño en el cafetal ocasionado por padc_04 (plaga número 2) con respecto al daño ocasionado en cafetales vecinos</t>
  </si>
  <si>
    <t>Valoración de la cantidad de agua disponible para la producción de watr_02  en un año normal</t>
  </si>
  <si>
    <t>Continuidad en la disponibilidad del agua de watr_02  para la producción</t>
  </si>
  <si>
    <t xml:space="preserve">x: Área en hectáreas
.a: No sabe/ No responde
</t>
  </si>
  <si>
    <t xml:space="preserve">x: Área en hectáreas
.a: No sabe/ No responde </t>
  </si>
  <si>
    <t xml:space="preserve">0: Riego manual
1: Riego por gravedad
2: Riego por aspersión
3: Riego por  goteo
4: Otro
.a: No sabe / No responde
</t>
  </si>
  <si>
    <t>pcof_34</t>
  </si>
  <si>
    <t>migr_20</t>
  </si>
  <si>
    <t>migr_21</t>
  </si>
  <si>
    <t>Cuánta área de café tenía en el 2013 si esta fue diferente a la que tenía en el 2014</t>
  </si>
  <si>
    <t>coff_19</t>
  </si>
  <si>
    <t>coff_05</t>
  </si>
  <si>
    <t>coff_06_01</t>
  </si>
  <si>
    <t>coff_06_02</t>
  </si>
  <si>
    <t>coff_06_03</t>
  </si>
  <si>
    <t>coff_06_04</t>
  </si>
  <si>
    <t>coff_06_05</t>
  </si>
  <si>
    <t>coff_06_06</t>
  </si>
  <si>
    <t>coff_06_nr</t>
  </si>
  <si>
    <t>coff_11</t>
  </si>
  <si>
    <t>coff_12_01</t>
  </si>
  <si>
    <t>coff_12_02</t>
  </si>
  <si>
    <t>coff_12_03</t>
  </si>
  <si>
    <t>coff_12_04</t>
  </si>
  <si>
    <t>coff_12_05</t>
  </si>
  <si>
    <t>coff_12_06</t>
  </si>
  <si>
    <t>coff_12_07</t>
  </si>
  <si>
    <t>coff_12_nr</t>
  </si>
  <si>
    <t>coff_14</t>
  </si>
  <si>
    <t>coff_15_16</t>
  </si>
  <si>
    <t>coff_15_17</t>
  </si>
  <si>
    <t>coff_15_18</t>
  </si>
  <si>
    <t>coff_15_19</t>
  </si>
  <si>
    <t>coff_15_20</t>
  </si>
  <si>
    <t>coff_15_21</t>
  </si>
  <si>
    <t>coff_15_22</t>
  </si>
  <si>
    <t>coff_15_23</t>
  </si>
  <si>
    <t>coff_15_24</t>
  </si>
  <si>
    <t>coff_15_25</t>
  </si>
  <si>
    <t>coff_15_26</t>
  </si>
  <si>
    <t>coff_16_01</t>
  </si>
  <si>
    <t>coff_16_02</t>
  </si>
  <si>
    <t>coff_16_03</t>
  </si>
  <si>
    <t>coff_16_04</t>
  </si>
  <si>
    <t>coff_16_05</t>
  </si>
  <si>
    <t>coff_16_06</t>
  </si>
  <si>
    <t>coff_16_07</t>
  </si>
  <si>
    <t>coff_16_08</t>
  </si>
  <si>
    <t>coff_16_09</t>
  </si>
  <si>
    <t>coff_16_10</t>
  </si>
  <si>
    <t>coff_16_11</t>
  </si>
  <si>
    <t>coff_16_12</t>
  </si>
  <si>
    <t>coff_16_13</t>
  </si>
  <si>
    <t>coff_16_14</t>
  </si>
  <si>
    <t>coff_16_15</t>
  </si>
  <si>
    <t>coff_16_nr</t>
  </si>
  <si>
    <t>land_09_02</t>
  </si>
  <si>
    <t>land_09_01</t>
  </si>
  <si>
    <t xml:space="preserve">0: Muy cerca
1: Cerca
2: Lejos
3: Muy lejos
.a: No sabe / No responde
</t>
  </si>
  <si>
    <t>coff_21_01</t>
  </si>
  <si>
    <t>coff_21_02</t>
  </si>
  <si>
    <t>coff_21_03</t>
  </si>
  <si>
    <t>coff_21_04</t>
  </si>
  <si>
    <t>coff_21_05</t>
  </si>
  <si>
    <t>coff_21_06</t>
  </si>
  <si>
    <t>coff_21_07</t>
  </si>
  <si>
    <t>coff_21_08</t>
  </si>
  <si>
    <t>coff_21_09</t>
  </si>
  <si>
    <t>coff_21_nr</t>
  </si>
  <si>
    <t>coff_22</t>
  </si>
  <si>
    <t>coff_23</t>
  </si>
  <si>
    <t>coff_24_01</t>
  </si>
  <si>
    <t>coff_24_02</t>
  </si>
  <si>
    <t>coff_24_03</t>
  </si>
  <si>
    <t>coff_24_04</t>
  </si>
  <si>
    <t>coff_24_05</t>
  </si>
  <si>
    <t>coff_24_06</t>
  </si>
  <si>
    <t>coff_24_nr</t>
  </si>
  <si>
    <t>100: SF
101: JF
102: BD
103: BK
104: JV
105: IF
106: VC
107: MV
108: MA
109: DM
110: Otro (Costa Rica)
200: JAC
201: EAEM
202: RJMC
203: JOGB
204: GAEM
205: MAML
206: SMAP
207: GEMF
210: Otro (Guatemala)
300: RIB
301: KRSB
302: JFGA
303: JBR
304: KSBM
305: LAPS
306: MTMY
307: AFLR
310: Otro (Honduras)</t>
  </si>
  <si>
    <t>Description</t>
  </si>
  <si>
    <t>Unique identification number (household)</t>
  </si>
  <si>
    <t>GPS accuracy (m)</t>
  </si>
  <si>
    <t>1: First version
2: Second version
3: Third version</t>
  </si>
  <si>
    <t>0: No
1: Yes</t>
  </si>
  <si>
    <t>0: No
1: Yes
.a: Does not know/ Does not answer</t>
  </si>
  <si>
    <t>Where were taken the GPS coordinates?</t>
  </si>
  <si>
    <t>Do you grow maize?</t>
  </si>
  <si>
    <t xml:space="preserve">Age of the head of the household </t>
  </si>
  <si>
    <t>x: Years
.a: Does not know/ Does not answer</t>
  </si>
  <si>
    <t xml:space="preserve">x: Área en hectáreas
.a: Does not know / Does not answer
</t>
  </si>
  <si>
    <t>0: Sólo café
1: Café con otros cultivos
.a: Does not know / Does not answer</t>
  </si>
  <si>
    <t>x: Año
.a: Does not know / Does not answer</t>
  </si>
  <si>
    <t>x : Producción en kilogramos
.a: Does not know / Does not answer</t>
  </si>
  <si>
    <t>0: Más abundante
1: Más escasa
2: Igual
.a: Does not know / Does not answer</t>
  </si>
  <si>
    <t>x : Years
.a: Does not know / Does not answer</t>
  </si>
  <si>
    <t>0: No
1: Yes
.a: Does not know / Does not answer</t>
  </si>
  <si>
    <t xml:space="preserve">0: No
1: Yes
</t>
  </si>
  <si>
    <t>0: No
1: Yes
.a: Does not know / Does not answere</t>
  </si>
  <si>
    <t xml:space="preserve">0: No
1: Yes
.a: Does not know / Does not answer
</t>
  </si>
  <si>
    <t xml:space="preserve"> x : Number of people
.a: Does not know / Does not answer</t>
  </si>
  <si>
    <t>0: Man
1: Woman</t>
  </si>
  <si>
    <t xml:space="preserve">0: None
1: Primaria incompleta
2: Primaria completa
3: Secundaria incompleta
4: Secundaria completa
5: Técnica o parauniversitaria incompleta
6: Técnica o parauniversitaria completa
7: Universitaria incompleta
8: Universitaria completa
.a: Does not know / Does not answer
</t>
  </si>
  <si>
    <t xml:space="preserve"> x: Number of people</t>
  </si>
  <si>
    <t xml:space="preserve"> x: Number of people
.a: Does not know / Does not answer</t>
  </si>
  <si>
    <t xml:space="preserve"> x: Number of women
.a: Does not know / Does not answer</t>
  </si>
  <si>
    <t xml:space="preserve">x: Number of changes
</t>
  </si>
  <si>
    <t>x: Number of changes</t>
  </si>
  <si>
    <t xml:space="preserve">x: Number of changes in management 
.a: Does not know / Does not answer which were the changes </t>
  </si>
  <si>
    <t>x: Area in hectares
.a: Does not know / Does not answer</t>
  </si>
  <si>
    <t>0: None
1: Minor
2: Severe
.a: Does not know / Does not answer</t>
  </si>
  <si>
    <t>x: Number of changes en el manejo 
.a: Does not know / Does not answercuáles fueron los cambios en el manejo</t>
  </si>
  <si>
    <t xml:space="preserve">x: Distance in kilometers
.a: Does not know / Does not answer
</t>
  </si>
  <si>
    <t xml:space="preserve">x: Distance in kilometers
.a: Does not know / Does not answer
</t>
  </si>
  <si>
    <t>Number of years working in agriculture</t>
  </si>
  <si>
    <t>Level of formal education</t>
  </si>
  <si>
    <t>Number of family members with higher education level than the head of the household</t>
  </si>
  <si>
    <t>Number of people living in the household</t>
  </si>
  <si>
    <t>Number of women living in the household</t>
  </si>
  <si>
    <t>Number of children under the age of 12 living in the household</t>
  </si>
  <si>
    <t>Number of people above the age of 18 living in the household</t>
  </si>
  <si>
    <t>Summary variable</t>
  </si>
  <si>
    <t>At least one family member above the legal age has permanently moved to other community</t>
  </si>
  <si>
    <t>Number of family members that have moved to another community</t>
  </si>
  <si>
    <t>Relevance of remmitances for the household</t>
  </si>
  <si>
    <t>Gender of the respondent</t>
  </si>
  <si>
    <t xml:space="preserve">x: Number of products
</t>
  </si>
  <si>
    <t>x : Distance in meters
.a: Does not know / Does not answer</t>
  </si>
  <si>
    <t>x: Years
.a: Does not know / Does not answer</t>
  </si>
  <si>
    <t xml:space="preserve">Has made changes in management due to the changes perceived in rainfall patterns </t>
  </si>
  <si>
    <t>Produce medicinal herbs</t>
  </si>
  <si>
    <t>Has fallows</t>
  </si>
  <si>
    <t>Number of cows</t>
  </si>
  <si>
    <t>Number of pigs</t>
  </si>
  <si>
    <t>Number of donkeys</t>
  </si>
  <si>
    <t>Number of horses</t>
  </si>
  <si>
    <t xml:space="preserve">Aproximate number of poultry (hens, ducks, turkeys, geese; aproximately) </t>
  </si>
  <si>
    <t>Approximate distance in meters between coffee rows</t>
  </si>
  <si>
    <t>Has live fences</t>
  </si>
  <si>
    <t xml:space="preserve">What changes in farm management practices have you made? </t>
  </si>
  <si>
    <t xml:space="preserve">How have rainfall patterns change?
</t>
  </si>
  <si>
    <t>0: Highly fertile
1: Moderately fertile
2: Little fertile
.a: Does not know / does not answer</t>
  </si>
  <si>
    <t>0: Flat
2: Moderately sloping
3: Steepy
4: Has flat and sloping parts 
5: Has sloping and steepy parts 
6: Has flat and steepy parts 
.a: Does not know / Does not answer</t>
  </si>
  <si>
    <t>Does this household produce any of the following products… Vegetables?</t>
  </si>
  <si>
    <t>Does this household produce any of the following products… Fruit trees?</t>
  </si>
  <si>
    <t>Does this household produce any of the following products… Timber trees?</t>
  </si>
  <si>
    <t>Does this household produce any of the following products… Tilapia?</t>
  </si>
  <si>
    <t>Does this household produce any of the following products… Rice?</t>
  </si>
  <si>
    <t>Does this household produce any of the following products… Sugar cane?</t>
  </si>
  <si>
    <t>Does this household produce any of the following products… Honey?</t>
  </si>
  <si>
    <t>Does this household produce any of the following products… Tubers?</t>
  </si>
  <si>
    <t>Does this household produce any of the following products… Sorghum?</t>
  </si>
  <si>
    <t>Do you have fallows in your farm?</t>
  </si>
  <si>
    <t>In 2013, Did your household sell or exchange any of the following products… firewood?</t>
  </si>
  <si>
    <t>Do you have live fences?</t>
  </si>
  <si>
    <t>Has shade in the coffee farm</t>
  </si>
  <si>
    <t>Type of shade (structure and composition)</t>
  </si>
  <si>
    <t>Year when he/she started to prune the shade</t>
  </si>
  <si>
    <t>Do you have shade in your coffee farm?</t>
  </si>
  <si>
    <t>Do you prune your shade?</t>
  </si>
  <si>
    <t>Why don't you prune your shade?</t>
  </si>
  <si>
    <t>Country where the survey was made</t>
  </si>
  <si>
    <t>Landscape where the survey was made</t>
  </si>
  <si>
    <t>Municipality where the survey was made</t>
  </si>
  <si>
    <t>Version of the survey used in the specific  landscape (e.g. landscape 1 version 1, landscape 1 version 2, …)</t>
  </si>
  <si>
    <t>Whether the household was interviewed by Wp4</t>
  </si>
  <si>
    <t>Altitude (masl)- from GPS</t>
  </si>
  <si>
    <t>Place were the GPS coordinated were obtained</t>
  </si>
  <si>
    <t xml:space="preserve">0: Respondent's Household
1: Respondent's plot or farm 
2: Other plot or farm where the respondent works 
3: Workplace other than the plot or farm 
4: Other
5: Spot can't be recorded
.z: Didn't ask in this version
</t>
  </si>
  <si>
    <t>The farmer considered himself/herself a maize farmer</t>
  </si>
  <si>
    <t>The farmer sells maize</t>
  </si>
  <si>
    <t>Do you sell the maize grown in your farm?</t>
  </si>
  <si>
    <t>The farmer considered himself/herself a bean producer</t>
  </si>
  <si>
    <t>Do you grow beans?</t>
  </si>
  <si>
    <t>The farmer sells beans</t>
  </si>
  <si>
    <t>Do you sell beans grown on your farm?</t>
  </si>
  <si>
    <t>The farmer considered himself/herself a coffee farmer</t>
  </si>
  <si>
    <t>Do you grow coffee?</t>
  </si>
  <si>
    <t>The farmer sells coffee</t>
  </si>
  <si>
    <t>Do you sell coffee grown on your farm?</t>
  </si>
  <si>
    <t>How long have you produced coffee?</t>
  </si>
  <si>
    <t>Years that the farmer has grown coffee</t>
  </si>
  <si>
    <t>The farmer considers himself/herself a smallholder farmer</t>
  </si>
  <si>
    <t>Are you a smallholder farmer?</t>
  </si>
  <si>
    <t>How old are you?</t>
  </si>
  <si>
    <t>How long have you worked in agriculture?</t>
  </si>
  <si>
    <t>What level of formal education do you have?</t>
  </si>
  <si>
    <t>Does any family member have a higher level of education than yours ?</t>
  </si>
  <si>
    <t>Whether any familiy member has higher education level than the head of the household</t>
  </si>
  <si>
    <t>How many family members have a higher level of education than you (household head)?</t>
  </si>
  <si>
    <t>What education levels did they achieve?</t>
  </si>
  <si>
    <t>How many people live in your household (including you)?</t>
  </si>
  <si>
    <t>How many are women?</t>
  </si>
  <si>
    <t>How many are adults over 65 years old?</t>
  </si>
  <si>
    <t>Number of elderly people (above 65 years) living in the household</t>
  </si>
  <si>
    <t>Do any of the people over 65 in yur household receive a pension?</t>
  </si>
  <si>
    <t>Whether any of the elderly people  (above 65 years) living in the household receive a pension</t>
  </si>
  <si>
    <t>How many members of your houshold are older than 18 years old?</t>
  </si>
  <si>
    <t>Number of adults living in the household that only works outside of the farm</t>
  </si>
  <si>
    <t>Has any household member (greater than 18 years old) moved permanently to another community?</t>
  </si>
  <si>
    <t>How many family members have moved permanently to another community?</t>
  </si>
  <si>
    <t>0: the money isn't very much and  doesn't change the family situation
1: the money helps to complement household income 
2: te money is very important because it is the main household income source
.a: Does not know / Does not answer</t>
  </si>
  <si>
    <t>Has noticed changes in the climate</t>
  </si>
  <si>
    <t>Has noticed changes in temperature</t>
  </si>
  <si>
    <t>How has it changed?</t>
  </si>
  <si>
    <t>Has made changes in management due to the perceived changes  in temperature</t>
  </si>
  <si>
    <t>Has noticed changes in rainfall patterns</t>
  </si>
  <si>
    <t>x: Number of farm plots cultivated</t>
  </si>
  <si>
    <t>Total farm area in hectares</t>
  </si>
  <si>
    <t>How many plots of land does your household cultivate?</t>
  </si>
  <si>
    <t>Number of plots of land cultivated by the household</t>
  </si>
  <si>
    <t>What is the total area of your farm (including all plots)?</t>
  </si>
  <si>
    <t>Farm fertily</t>
  </si>
  <si>
    <t>General description of farm topography</t>
  </si>
  <si>
    <t>Which of the following options describe better the topography of your farm or land plots?</t>
  </si>
  <si>
    <t xml:space="preserve">In your opinon, how fertile is the soil on your farm or plots of land? </t>
  </si>
  <si>
    <t>In general, how importance is soiil erosion on your farm?</t>
  </si>
  <si>
    <t>Severity of farm erosion</t>
  </si>
  <si>
    <t>How large is this farm? / Size of each land plot</t>
  </si>
  <si>
    <t>Does this household produce any of the following products… grass (pasture)?</t>
  </si>
  <si>
    <t>Produces grass (pasture)</t>
  </si>
  <si>
    <t>Produces vegetables</t>
  </si>
  <si>
    <t>Produces fruit trees</t>
  </si>
  <si>
    <t>Produces timber trees</t>
  </si>
  <si>
    <t>Produces bananas or plantains</t>
  </si>
  <si>
    <t>Does this household produce any of the following products… banana or plantain?</t>
  </si>
  <si>
    <t>Does this household produce any of the following products… medicinal plants?</t>
  </si>
  <si>
    <t>Has a coffee nursery</t>
  </si>
  <si>
    <t>Does this household produce any of the following products… Coffee nursery?</t>
  </si>
  <si>
    <t>Has a tree nursery or seedbeds</t>
  </si>
  <si>
    <t>Does this household produce any of the following products… a tree nursery or seed bed?</t>
  </si>
  <si>
    <t>Produces tilapia</t>
  </si>
  <si>
    <t>Produces rice</t>
  </si>
  <si>
    <t>Produces sugar cane</t>
  </si>
  <si>
    <t>Produces honey</t>
  </si>
  <si>
    <t>Produces tubers</t>
  </si>
  <si>
    <t>Produces beans ('habas' which are different from the traditional black and red beans)</t>
  </si>
  <si>
    <t>En la finca, ¿este hogar produce alguno de los siguientes productos… Beans (haba beans, which are different from the traditional red or black beans)?</t>
  </si>
  <si>
    <t xml:space="preserve">Produces sorghum </t>
  </si>
  <si>
    <t xml:space="preserve">Does the household have a home garden? </t>
  </si>
  <si>
    <t>Produce tubers in the home garden</t>
  </si>
  <si>
    <t>Produce fruits in the home garden</t>
  </si>
  <si>
    <t>Produce medicinal plants in the home garden</t>
  </si>
  <si>
    <t>Do they produce vegetables in the home garden?</t>
  </si>
  <si>
    <t>Do they produce fruits in the home garden?</t>
  </si>
  <si>
    <t>Do they produce medicinal plants in the home garden?</t>
  </si>
  <si>
    <t>Do they produce plantain and/or banana in the home garden?</t>
  </si>
  <si>
    <t>Do they produce other products in the home garden?</t>
  </si>
  <si>
    <t>Produce other products in the home garden</t>
  </si>
  <si>
    <t>How much area is under fallow?</t>
  </si>
  <si>
    <t>Fallow area in hectares</t>
  </si>
  <si>
    <t>How long do you keep areas under fallow before you cultivate them again?</t>
  </si>
  <si>
    <t xml:space="preserve">Number of years they keep areas under fallow before cultivating them again </t>
  </si>
  <si>
    <t>Number of oxen and donkeys</t>
  </si>
  <si>
    <t>Number of oxen</t>
  </si>
  <si>
    <t>Number of goats and sheep</t>
  </si>
  <si>
    <t>In 2013, the household exchanged or sold cows</t>
  </si>
  <si>
    <t>In 2013, the household exchanged or sold pigs</t>
  </si>
  <si>
    <t>In 2013, the household exchanged or sold goats</t>
  </si>
  <si>
    <t>In 2013, the household  exchanged or sold hens</t>
  </si>
  <si>
    <t>In 2013, the households exchanged or sold eggs</t>
  </si>
  <si>
    <t>In 2013, the household exchanged or sold cheese</t>
  </si>
  <si>
    <t>In 2013, the household exchanged or sold milk</t>
  </si>
  <si>
    <t>In 2013, the household exchanged or sold firewood</t>
  </si>
  <si>
    <t>In 2013, did your household sell or exchange any of the following products… milk?</t>
  </si>
  <si>
    <t>In 2013, did your household sell or exchange any of the following products… cheese?</t>
  </si>
  <si>
    <t>In 2013, did your household sell or exchange any of the following products… eggs?</t>
  </si>
  <si>
    <t>In 2013, did your household sell or exchange any of the following products… hens?</t>
  </si>
  <si>
    <t>In 2013, did your household sell or exchange any of the following products… goats?</t>
  </si>
  <si>
    <t>In 2013, did your household sell or exchange any of the following products… pigs?</t>
  </si>
  <si>
    <t>In 2013, did your household sell or exchange any of the following products… Cows?</t>
  </si>
  <si>
    <t>In 2013, the household exchanged or sold timber</t>
  </si>
  <si>
    <t>In 2013, the household  exchanged or sold fence posts</t>
  </si>
  <si>
    <t>In 2013, the household exchanged or sold honey</t>
  </si>
  <si>
    <t>In 2013, the household exchanged or sold grass</t>
  </si>
  <si>
    <t>In 2013, did your household sell or exchange any of the following products… timber?</t>
  </si>
  <si>
    <t>In 2013, did your household sell or exchange any of the following products… fence posts?</t>
  </si>
  <si>
    <t>In 2013, did your household sell or exchange any of the following products… honey?</t>
  </si>
  <si>
    <t>In 2013, did your household sell or exchange any of the following products… grass?</t>
  </si>
  <si>
    <t>In 2013, did your household sell or exchange any of the following products… vegetables?</t>
  </si>
  <si>
    <t>In 2013, the household exchanged or sold vegetables</t>
  </si>
  <si>
    <t>In 2013, the household exchanged or sold fruits</t>
  </si>
  <si>
    <t>In 2013, the household exchanged or sold fish</t>
  </si>
  <si>
    <t>In 2013, the household exchanged or sold coffee seedlings</t>
  </si>
  <si>
    <t>In 2013, the household exchanged or sold trees from the nursery or seedbeds</t>
  </si>
  <si>
    <t>In 2013, the household exchanged or sold rice</t>
  </si>
  <si>
    <t>In 2013, the household exchanged or sold sugar cane</t>
  </si>
  <si>
    <t>In 2013, the household  exchanged or sold cassava</t>
  </si>
  <si>
    <t>In 2013, did your household sell or exchange any of the following products… cassava?</t>
  </si>
  <si>
    <t>In 2013, did your household sell or exchange any of the following products… beans (different than traditional black or red beans)?</t>
  </si>
  <si>
    <t>In 2013, did your household sell or exchange any of the following products… sorghum?</t>
  </si>
  <si>
    <t>In 2013, did your household sell or exchange any of the following products… sugar cane?</t>
  </si>
  <si>
    <t>In 2013, did your household sell or exchange any of the following products… rice?</t>
  </si>
  <si>
    <t>In 2013, did your household sell or exchange any of the following products… trees from the nursery or seedbeds?</t>
  </si>
  <si>
    <t>In 2013, did your household sell or exchange any of the following products… coffee seedlings?</t>
  </si>
  <si>
    <t>In 2013, did your household sell or exchange any of the following products… fish?</t>
  </si>
  <si>
    <t>In 2013, did your household sell or exchange any of the following products… fruits?</t>
  </si>
  <si>
    <t>In 2013, the household exchanged or sold 'haba' beans (different than traditional black or red beans)</t>
  </si>
  <si>
    <t>In 2013, the household exchanged or sold sorghum</t>
  </si>
  <si>
    <t>What is the approximate distance between coffee rows?</t>
  </si>
  <si>
    <t>Approximate distance in meters between coffee plants in the same row</t>
  </si>
  <si>
    <t>What is the approximate distance between coffee plants in the same row?</t>
  </si>
  <si>
    <t>Is the coffee planted along contour lines?</t>
  </si>
  <si>
    <t>Coffee planted along contour lines?</t>
  </si>
  <si>
    <t>Why have you not planted the coffee along contour lines?</t>
  </si>
  <si>
    <t>In your oppinion, what are the benefits of contour planting?</t>
  </si>
  <si>
    <t>Changes made in contour planting</t>
  </si>
  <si>
    <t>Has made changes in contour planting</t>
  </si>
  <si>
    <t>0: Esbalished new contour lines
1: Renovated existing contour lines
2: Neither of the above
.a: Does not know / Does not answer</t>
  </si>
  <si>
    <t>Year when the farmer did the contour planting</t>
  </si>
  <si>
    <t>What approximate year did you establish the contour  planting?</t>
  </si>
  <si>
    <t>Why don't you have live fences?</t>
  </si>
  <si>
    <t>In your oppinion, what are the benefits of live fences?</t>
  </si>
  <si>
    <t>Why did you establish live fences?</t>
  </si>
  <si>
    <t>How long ago did you establish the first live fences on your coffee farm?</t>
  </si>
  <si>
    <t>Years since farmer established the first live fences on his/her coffee farm</t>
  </si>
  <si>
    <t>Do you use cover crops in your coffee plantation?</t>
  </si>
  <si>
    <t>Uses cover crops in the coffee plantation</t>
  </si>
  <si>
    <t>Why don't you use cover crops?</t>
  </si>
  <si>
    <t>In your opinion, what are the benefits of maintaining cover crops?</t>
  </si>
  <si>
    <t>How many years ago did you establish cover crops in your coffee plantaiton?</t>
  </si>
  <si>
    <t>Years since farmer established cover crops in his/her coffee plantation</t>
  </si>
  <si>
    <t>Why did you start using cover crops?</t>
  </si>
  <si>
    <t>Does the coffee plantation have other associated crops that are planted with the coffee, or is the plantation solely coffee?</t>
  </si>
  <si>
    <t>How the coffee is planted</t>
  </si>
  <si>
    <t>Of the following options of shaded coffee (show pictures to farmer), which one  represents the type of shade you have ?</t>
  </si>
  <si>
    <t>In your opinion, what are the benefits of having shade in coffee plantations?</t>
  </si>
  <si>
    <t>Approximately how  long have you had shade in your coffee plantation?</t>
  </si>
  <si>
    <t>Years of having shade on coffee farm</t>
  </si>
  <si>
    <t>Prunes coffee shade trees</t>
  </si>
  <si>
    <t>Whend di you start pruning the shade?</t>
  </si>
  <si>
    <t>Why did you start pruning the shade trees?</t>
  </si>
  <si>
    <t>Has changed coffee varieties grown on the coffee plantation</t>
  </si>
  <si>
    <t>For which of these reasons did you make changes to the coffee varieities you used…</t>
  </si>
  <si>
    <t>How many weedings (manually or with a trimmer) do you do each year?</t>
  </si>
  <si>
    <t>Number of  weedings per year</t>
  </si>
  <si>
    <t>x : Number of weedings
.a: Does not know / Does not answer</t>
  </si>
  <si>
    <t>Why don't you weed  (the coffee plantation?)</t>
  </si>
  <si>
    <t>In your opinion, what are the benefits of weeding the coffee plantaiton?</t>
  </si>
  <si>
    <t>Approximately how many years ago did you start weeding your coffee plantation?</t>
  </si>
  <si>
    <t>Years weeding the coffee plantation</t>
  </si>
  <si>
    <t>Why did you start to use manual weeding (in the coffee plantation)?</t>
  </si>
  <si>
    <t>x : Number of applications
.a: Does not know / Does not answer</t>
  </si>
  <si>
    <t>Number of times  that the farmer removed suckers from coffee plantas last yea</t>
  </si>
  <si>
    <t>x: number of ammendments added 
.a: Does not know / Does not answer</t>
  </si>
  <si>
    <t>In 2013, did you have the same area of land planted with coffee as in this year?</t>
  </si>
  <si>
    <t>In 2013, had the same area planted with coffee as in 2014 (year of the survey)</t>
  </si>
  <si>
    <t>If the area planted with coffee was different in 2013, how much area was planted with coffee in 2013?</t>
  </si>
  <si>
    <t>Total area under coffee in 2013 (if the area was different from that in 2013) , in hectares.</t>
  </si>
  <si>
    <t>How much coffee did you produce in 2013?</t>
  </si>
  <si>
    <t>Production of coffee in 2013 (in kg)</t>
  </si>
  <si>
    <t>x : Coffee productivity (kg/ha)
.a: Does not know / Does not answer</t>
  </si>
  <si>
    <t>Who do you usually sell your coffee to?</t>
  </si>
  <si>
    <t>If you sell your coffee to a micro coffee processing plant (microbeneficio), do you get more money than selling to other buyers?</t>
  </si>
  <si>
    <t>Obtains more money by selling to a private microbeneficio (micro coffee processing plant)</t>
  </si>
  <si>
    <t>Price received for coffee in 2013 per kig, in US dollars</t>
  </si>
  <si>
    <t>Do you produce certified coffee?</t>
  </si>
  <si>
    <t>Do you produce organic coffee?</t>
  </si>
  <si>
    <t>Produced organic coffee</t>
  </si>
  <si>
    <t>Produces certified coffee</t>
  </si>
  <si>
    <t>In your opinion, was 2013 a normal year in terms of coffee production?</t>
  </si>
  <si>
    <t>Whether coffee production in 2013 was simliar to other years</t>
  </si>
  <si>
    <t>0: No, the production was worse than other years
1: Yes, it was a normal year
2: No, it was better than other years
.a: Does not know / Does not answer</t>
  </si>
  <si>
    <t>Why do you consider 2013 to be a worse year (in terms of coffee production) than other years?</t>
  </si>
  <si>
    <t>Since 2013, has considered changing to another crop or activity</t>
  </si>
  <si>
    <t>From 2013 onwards have you considered changing t o another crop or activity?</t>
  </si>
  <si>
    <t>Do you think that the changes in climate have negatively affected your coffee production?</t>
  </si>
  <si>
    <t>Thinks that the changes in climate have negatively affected coffee production</t>
  </si>
  <si>
    <t>What changes in the climate have negatively affected your coffee production&gt;</t>
  </si>
  <si>
    <t>Ennumerator identification number</t>
  </si>
  <si>
    <t>What is your name? (ennumerator)</t>
  </si>
  <si>
    <t>Survey start date and time</t>
  </si>
  <si>
    <t>Survey end date and time</t>
  </si>
  <si>
    <t>x: Minutes</t>
  </si>
  <si>
    <t>x: Survey qualification (1 to 10)</t>
  </si>
  <si>
    <t>In terms of quality of data collected, grade this survey from 1 to 10</t>
  </si>
  <si>
    <t>Quality of the survey based on the grade assigned by the ennumerator</t>
  </si>
  <si>
    <t>There was someone else during the survey</t>
  </si>
  <si>
    <t>Other people actively participated during the survey</t>
  </si>
  <si>
    <t>There were interruption(s) during the survey</t>
  </si>
  <si>
    <t>Lenght (in minutes) of the interruption during the survey</t>
  </si>
  <si>
    <t>Were you interrupted during the survey?</t>
  </si>
  <si>
    <t>Size of the house</t>
  </si>
  <si>
    <t>0: No
1: Yes
2: Does not know / Does not answer</t>
  </si>
  <si>
    <t>Firewood stove, stove or improved stove</t>
  </si>
  <si>
    <t>Electric cooker, gas or biodigestor cooker</t>
  </si>
  <si>
    <t>Fridge</t>
  </si>
  <si>
    <t>Washing machine</t>
  </si>
  <si>
    <t>TV</t>
  </si>
  <si>
    <t>Cable or satellite television channels</t>
  </si>
  <si>
    <t>Video player (VHS, DVD, Blu Ray)</t>
  </si>
  <si>
    <t>Microwave oven</t>
  </si>
  <si>
    <t>Internet (mobile or at home)</t>
  </si>
  <si>
    <t>Electric energy (public grid)</t>
  </si>
  <si>
    <t>Mobile phone</t>
  </si>
  <si>
    <t>Computer</t>
  </si>
  <si>
    <t>Water pipeline</t>
  </si>
  <si>
    <t>Car</t>
  </si>
  <si>
    <t>Motorbike</t>
  </si>
  <si>
    <t>Bicicle</t>
  </si>
  <si>
    <t>Drawbar cart</t>
  </si>
  <si>
    <t>Electric generator</t>
  </si>
  <si>
    <t>Water pump</t>
  </si>
  <si>
    <t>Do you have… in your household?</t>
  </si>
  <si>
    <t>Only thanks to NGOs and givernment help I have overcome damages caused by extreme weather events in my farm</t>
  </si>
  <si>
    <t>x: Number of agronomists
.a: No sabe/ No responde</t>
  </si>
  <si>
    <t xml:space="preserve">0: No
1: Yes
.z: The question was not asked in this version of the survey </t>
  </si>
  <si>
    <t xml:space="preserve">0: No
1: Yes
.a: Does not know / Does not answer
.z: The question was not asked in this version of the survey </t>
  </si>
  <si>
    <t xml:space="preserve">x: Price (per kg) in dollars
.a: Does not know / Does not answer
.z: The question was not asked in this version of the survey </t>
  </si>
  <si>
    <t>Received inputs, tools or cash as part of the training</t>
  </si>
  <si>
    <t>Has received information or advice from an agronomist in the last two years</t>
  </si>
  <si>
    <t>Number of agronomists that visited the farm in the last two years</t>
  </si>
  <si>
    <t>Has felt he/she needed a loan in the last two years</t>
  </si>
  <si>
    <t>He/She tried to obtain a loan in the last two years</t>
  </si>
  <si>
    <t>Did obtain a loan in the  last tyo years</t>
  </si>
  <si>
    <t>In the last 2 years, have you or other family member received training about farm management?</t>
  </si>
  <si>
    <t>Which organizations provided training?</t>
  </si>
  <si>
    <t>What topics were covered during the training?</t>
  </si>
  <si>
    <t>What did you receive?</t>
  </si>
  <si>
    <t>Where comes from the climate information you receive?</t>
  </si>
  <si>
    <t>Did you try to obtain that loan?</t>
  </si>
  <si>
    <t>Did you get the loan?</t>
  </si>
  <si>
    <t>Finally, who gave you the loan?</t>
  </si>
  <si>
    <t>Takes part in an organization of the community</t>
  </si>
  <si>
    <t>Do you usually attend the meetings of…?</t>
  </si>
  <si>
    <t xml:space="preserve">0: Hurricanes
1: Droughts
2: Floods
3: Heavy rains
</t>
  </si>
  <si>
    <t xml:space="preserve">x: Year
.a: Does not know / Does not answer
.z: The question was not asked in this version of the survey </t>
  </si>
  <si>
    <t>0: 0 - 25%
1: 26% - 50%
2: More than 50%
.a: Does not know / Does not answer</t>
  </si>
  <si>
    <t>x: Number of weeks
.a: Does not know / Does not answer</t>
  </si>
  <si>
    <t>x : Number of organizations</t>
  </si>
  <si>
    <t>0: 1 - 2 times
1: 3 - 5 times
2: More than 5 times
.a: Does not know / Does not answer</t>
  </si>
  <si>
    <t>Community has been affected by hurricanes</t>
  </si>
  <si>
    <t>Community has been affected by droughts</t>
  </si>
  <si>
    <t>Community has been affected by floods</t>
  </si>
  <si>
    <t>Community has been affected by heavy rains</t>
  </si>
  <si>
    <t>Community has been affected by other extreme weather events</t>
  </si>
  <si>
    <t>Extreme weather event that affected the household or the farm the most (extm_06)</t>
  </si>
  <si>
    <t>Year when extm_06 occurred</t>
  </si>
  <si>
    <t>Drought starting date</t>
  </si>
  <si>
    <t>Drought finishing date</t>
  </si>
  <si>
    <t>extm_06 affected coffee production</t>
  </si>
  <si>
    <t>extm_06 affected maize production</t>
  </si>
  <si>
    <t>Severity of the effect of extm_06 in maize production</t>
  </si>
  <si>
    <t>extm_06 affected bean production</t>
  </si>
  <si>
    <t>Reduction of household income due to extm_06</t>
  </si>
  <si>
    <t>Household received help from any organization or institution after extm_06</t>
  </si>
  <si>
    <t>Household helped other households in the community after extm_06</t>
  </si>
  <si>
    <t>Times the household has been affected by hurricanes</t>
  </si>
  <si>
    <t>Household has made any changes in farm management in order to redue their vulnerability to hurricanes</t>
  </si>
  <si>
    <t>Considers that changes made to reduce their vulnerability to hurricanes have worked</t>
  </si>
  <si>
    <t>Times the household has been affected by droughts</t>
  </si>
  <si>
    <t>Considers that changes made to reduce their vulnerability to droughts have worked</t>
  </si>
  <si>
    <t>Times the household has been affected by floods</t>
  </si>
  <si>
    <t>Considers that changes made to reduce their vulnerability to floods have worked</t>
  </si>
  <si>
    <t>Thinks that in the future will be more flood episodes</t>
  </si>
  <si>
    <t>Times the household has been affected by heavy rains</t>
  </si>
  <si>
    <t>Household has made any changes in farm management in order to redue their vulnerability to heavy rains</t>
  </si>
  <si>
    <t>Considers that changes made to reduce their vulnerability to heavy rains have worked</t>
  </si>
  <si>
    <t>Thinks that in the future will be more heavy rain episodes</t>
  </si>
  <si>
    <t xml:space="preserve">Has your community been affected by droughts? We refer as drought a period longer than usual without rain. </t>
  </si>
  <si>
    <t xml:space="preserve">Has your community been affected by floods? </t>
  </si>
  <si>
    <t>When did the drought start?</t>
  </si>
  <si>
    <t>When did the drought finish?</t>
  </si>
  <si>
    <t>Did extm_06 affect negatively…?</t>
  </si>
  <si>
    <t>What did your household do to deal with the impact on maize production?</t>
  </si>
  <si>
    <t>What did your household do to deal with the impact on bean production?</t>
  </si>
  <si>
    <t>Regarding your bean production, did extm_06 affect it?</t>
  </si>
  <si>
    <t>Regarding your maize production, did extm_06 affect it?</t>
  </si>
  <si>
    <t>What did your family do to deal with lack of food after extm_06?</t>
  </si>
  <si>
    <t>After extm_06, did you receive any help from family or friends?</t>
  </si>
  <si>
    <t>After extm_06, did you receive any help from any organization or institution?</t>
  </si>
  <si>
    <t>Household received help from family or friends after extm_06</t>
  </si>
  <si>
    <t>Did your household help other households in the community after extm_06?</t>
  </si>
  <si>
    <t>What type of help did you give?</t>
  </si>
  <si>
    <t>Who did you help?</t>
  </si>
  <si>
    <t>Regarding the number of hurricanes now and ten years before, currently there are…</t>
  </si>
  <si>
    <t>Regarding hurricane intensity and regarding ten years ago, now there are…</t>
  </si>
  <si>
    <t>Have you made any change in farm management in order to reduce your vulnerability to hurricanes?</t>
  </si>
  <si>
    <t>Which changes have you made?</t>
  </si>
  <si>
    <t>Do you think in the future will be more hurricanes?</t>
  </si>
  <si>
    <t>In the future, how do you think the hurricanes will afect you?</t>
  </si>
  <si>
    <t>In the future, how do you think the droughts will afect you?</t>
  </si>
  <si>
    <t xml:space="preserve">Do you consider the changes made have helped to reduce future vulnerability?
</t>
  </si>
  <si>
    <t>Do you think in the future will be more floods?</t>
  </si>
  <si>
    <t>In the future, how do you think the floods will afect you?</t>
  </si>
  <si>
    <t>In the future, how do you think the heavy rains will afect you?</t>
  </si>
  <si>
    <t>Regarding the number of floods now and ten years before, currently there are…</t>
  </si>
  <si>
    <t>Regarding the number of heavy rains now and ten years before, currently there are…</t>
  </si>
  <si>
    <t>Have you made any change in farm management in order to reduce your vulnerability to heavy rains?</t>
  </si>
  <si>
    <t xml:space="preserve">0: Awful
1: Bad
2: Good
3: Excelent
.a: Does not know / Does not answer
</t>
  </si>
  <si>
    <t>0: Water is more scarce
1: Water is more abundant
2: Other
.a: Does not know / Does not answer</t>
  </si>
  <si>
    <t xml:space="preserve">0: Less than 20
1: From 20 to 49
2: From 50 to 100
3: More than 101
.a: Does not know / Does not answer
</t>
  </si>
  <si>
    <t xml:space="preserve">0: Less of a quarter manzana
1: From a quarter to half manzana
2: From half to one manzana
3: More than a manzana
.a: Does not know / Does not answer
.z: The question was not asked in this version of the survey 
(Manzana is a unit of measurement, equivalent approximately to 0,7 ha, despite it varies a little among countries)
</t>
  </si>
  <si>
    <t>x: Area in hectares
.a : No sabe/ No responde</t>
  </si>
  <si>
    <t xml:space="preserve">0: Bad condition
1: Good condition
2: Excelent condition
.a: Does not know / Does not answer
</t>
  </si>
  <si>
    <t>0: Forest
1: Agricultural land
.a: Does not know / Does not answer</t>
  </si>
  <si>
    <t>Water quality assessment for production of watr_02 in an average year</t>
  </si>
  <si>
    <t xml:space="preserve">Has perceived changes in water availability for agricultural and livestock production </t>
  </si>
  <si>
    <t>Considers that the change in water availability for agriculture and livestock production is climate-related</t>
  </si>
  <si>
    <t>(see shade_options sheet)
0: Opción 1
1:  Opción 2
2:  Opción 3
3:  Opción 4
4:  Opción 5
.a: Does not know / Does not answer</t>
  </si>
  <si>
    <t>Has perceived changes in water availability for domestic use</t>
  </si>
  <si>
    <t>Assesment of the amount of forest in the farm</t>
  </si>
  <si>
    <t>Assessment of the condition of the forest in the farm</t>
  </si>
  <si>
    <t>XI.A. CARACTERIZACIÓN DE LA VIVIENDA POR EL ENTREVISTADOR</t>
  </si>
  <si>
    <t>0: No
1: Sí
.z: No se preguntó en esa versión de la encuesta</t>
  </si>
  <si>
    <t xml:space="preserve">XXX/XX, XXXX
.a: No sabe/No responde
.z: No se preguntó en esa versión de la encuesta
</t>
  </si>
  <si>
    <t>x: Año
.a: No sabe / No responde
.z: No se preguntó en esa versión de la encuesta</t>
  </si>
  <si>
    <t xml:space="preserve">0: Menos de un cuarto de manzana
1: Entre un cuarto y media manzana
2: Entre media manzana y una manzana
3: Más de una manzana
.a: No sabe / No responde
.z: No se preguntó en esa versión de la encuesta
</t>
  </si>
  <si>
    <t>x: Años
.a: No sabe / No responde</t>
  </si>
  <si>
    <t>x: Años 
.z: No se preguntó en esa versión de la encuesta</t>
  </si>
  <si>
    <t>0: No
1: Sí
.a: No sabe / No responde
.z: No se preguntó en esa versión de la encuesta</t>
  </si>
  <si>
    <t xml:space="preserve">0: Los sembró?
1: Se regeneraron
2: Son una mezcla de árboles sembrados y árboles regenerados naturalmentearon naturalmente y ud. los dejó crecer?
.a: No sabe / No responde
.z: No se preguntó en esa versión de la encuesta
</t>
  </si>
  <si>
    <t>x: Distancia en metros
.a: No sabe / No responde
.z: No se preguntó en esa versión de la encuesta</t>
  </si>
  <si>
    <t>x: Precio en dólares
.a: No sabe / No responde
.z: No se preguntó en esa versión de la encuesta</t>
  </si>
  <si>
    <t>Producción de café en el 2013. En kilogramos</t>
  </si>
  <si>
    <t>Área total de café sembrada en el 2013 si esta fue diferente al área sembrada en el 2014. En hetáreas.</t>
  </si>
  <si>
    <t>¿Cuántas aplicaciones de fertilizante (químicos u orgánicos) hizo?</t>
  </si>
  <si>
    <t>Siembra el café junto con otros cultivos</t>
  </si>
  <si>
    <t>x : Distancia en metros
.a: No sabe / No responde</t>
  </si>
  <si>
    <t>x: Cantidad
.a: No sabe / No responde
.z: No se preguntó en esa versión de la encuesta</t>
  </si>
  <si>
    <t xml:space="preserve">x: Distancia en kilómetros
.a: No sabe/No responde 
</t>
  </si>
  <si>
    <t xml:space="preserve">x: Distancia en kilómetros
.a: No sabe/No responde 
</t>
  </si>
  <si>
    <t>x: Número de cambios en el manejo
.a: No sabe/No responde cuáles fueron los cambios en el manejo</t>
  </si>
  <si>
    <t>x: Número de cambios</t>
  </si>
  <si>
    <t>x: Número de cambios en el manejo 
.a: No sabe/No responde cuáles fueron los cambios en el manejo</t>
  </si>
  <si>
    <t xml:space="preserve">x: Número de cambios
</t>
  </si>
  <si>
    <t xml:space="preserve"> x : Cantidad de personas
.a: No sabe / No responde</t>
  </si>
  <si>
    <t xml:space="preserve">x: Años
.a: No sabe/ No responde
</t>
  </si>
  <si>
    <t xml:space="preserve">0: Hogar del encuestado o encuestada
1: Terreno o parcela del encuestado o encuestada
2: Otra terreno o parcela donde trabaja el encuestado o encuestada
3: Lugar de trabajo que no es terreno o parcela
4: Otro
5: No se pudo obtener el punto
.z: No se preguntó en esa versión de la encuesta
</t>
  </si>
  <si>
    <t>El entrevistado se considera pequeño productor</t>
  </si>
  <si>
    <t>¿Es usted un pequeño productor (una pequeña productora )?</t>
  </si>
  <si>
    <t>"DD/MM/AAAA HH:MM AM/PM"</t>
  </si>
  <si>
    <t>Assessment of damage caused in coffee farm by pest and diseases</t>
  </si>
  <si>
    <t>Thinks that the changes in climate favour the presence of pest padc_03 (pest #1)</t>
  </si>
  <si>
    <t>Thinks that the changes in climate favour the presence of pest padc_04 (pest #2)</t>
  </si>
  <si>
    <t>Perception of labour availability for harvesting in relation to ten years ago</t>
  </si>
  <si>
    <t>Do they produce tubers in the home garden?</t>
  </si>
  <si>
    <t>Produce plantains or banana in the home garden</t>
  </si>
  <si>
    <t>Produce vegetables in the home garden</t>
  </si>
  <si>
    <t>Number of applications of fertilizer during the last year (2013)</t>
  </si>
  <si>
    <t>How many applications of fertilizer did you apply in the last year (2013)?</t>
  </si>
  <si>
    <t>Number of applications of fungicides during the last year (2013)</t>
  </si>
  <si>
    <t>How many applications of funguicides did you apply last year (2013)?</t>
  </si>
  <si>
    <t>Number of applications of insecticides during the last year (2013)</t>
  </si>
  <si>
    <t>How many applications of insecticides did you apply last year (2013)?</t>
  </si>
  <si>
    <t>Number of applications of herbicides during the last year (2013)</t>
  </si>
  <si>
    <t>How many applications of herbicides did you apply last year (2013)?</t>
  </si>
  <si>
    <t xml:space="preserve">In the last year (2013), how many times did you remove suckers from the coffee plants? </t>
  </si>
  <si>
    <t>Number of ammendedments added last year (2013)</t>
  </si>
  <si>
    <t>In the last year (2013), how many timems did you add organic or mineral ammendments (to the coffee plantation)?</t>
  </si>
  <si>
    <t>In the last ten years (2004-2014), how many times has your farm been affected by hurricanes?</t>
  </si>
  <si>
    <t>Comparison of the current number of hurricanes (2014) in relation to the last ten years (2004-2014)</t>
  </si>
  <si>
    <t>In the last ten years (2004-2014), how many times has your farm been affected by droughts?</t>
  </si>
  <si>
    <t>Comparison of the current number of droughts (2014) in relation to the last ten years (2004-2014)</t>
  </si>
  <si>
    <t>Comparison of the intensity of current droughts (2014) in relation to the last ten years (2004-2014)</t>
  </si>
  <si>
    <t>In the last ten years (2004-2014), how many times has your farm been affected by floods?</t>
  </si>
  <si>
    <t>Comparison of the current number of floods (2014) in relation to the last ten years (2004-2014)</t>
  </si>
  <si>
    <t>In the last ten years (2004-2014), how many times has your farm been affected by heavy rains?</t>
  </si>
  <si>
    <t>Comparison of the current number of heavy rains (2014) in relation to the last ten years (2004-2014)</t>
  </si>
  <si>
    <t>Comparison of the intensity of heavy rains (2014) in relation to the last ten years (2004-2014)</t>
  </si>
  <si>
    <t>Thinking about the last ten years (2004-2014), have you noticed any changes in the climate?</t>
  </si>
  <si>
    <t>During the last ten years (2004-2014), have you noticed any changes in the temperature where your farm is located?</t>
  </si>
  <si>
    <t xml:space="preserve">In the last ten years (2004-2014), have you made any changes in farm management practices due to the changes in temperature? </t>
  </si>
  <si>
    <t>During the last ten years (2004-2014), have you noticed any changes in rainfall patterns where your farm is located?</t>
  </si>
  <si>
    <t xml:space="preserve">In the last ten years (2004-2014), have you made any changes in farm management practices due to perceived changes in rainfall patterns? </t>
  </si>
  <si>
    <t>During the last ten years (2004-2014), have you changed  your contour planting in any way?</t>
  </si>
  <si>
    <t>During the last ten years (2004-2014), have you made any of the following changes… None?</t>
  </si>
  <si>
    <t>During the last ten years (2004-2014), have you made any of the following changes… Sowed more live fences?</t>
  </si>
  <si>
    <t>During the last ten years (2004-2014), have you made any of the following changes… Removed live fences?</t>
  </si>
  <si>
    <t>During the last ten years (2004-2014), have you made any of the following changes… Increased the number of tree species in your live fences?</t>
  </si>
  <si>
    <t>During the last ten years (2004-2014), have you made any of the following changes… Reduced the number of tree species in your live fences?</t>
  </si>
  <si>
    <t>During the last ten years (2004-2014), Have you made any of the following changes… Prune your live fence more frequently?</t>
  </si>
  <si>
    <t>During the last ten years (2004-2014), Have you made any of the following changes… Prune your live fence less frequently?</t>
  </si>
  <si>
    <t>During the last ten years (2004-2014), Have you made any of the following changes… Change pruning time?</t>
  </si>
  <si>
    <t>During the last ten years (2004-2014), Have you made any of the following changes… Other changes?</t>
  </si>
  <si>
    <t>During the last ten years (2004-2014), Have you made any of the following changes… Does not know / Does not answer?</t>
  </si>
  <si>
    <t>In the last ten years (2004-2014), have you made any of the following changes in cover crops?</t>
  </si>
  <si>
    <t>In the last ten years (2004-2014) have you made any of the following changes to the shade in your coffee farm:</t>
  </si>
  <si>
    <t>In  the last ten years (2004-2014), have you changed any of the coffee varieties used in your coffee plantation?</t>
  </si>
  <si>
    <t>In the last ten years (2004-2014), have you made any of the following changes (in how you manually weed coffee)…</t>
  </si>
  <si>
    <t>Which changes in climate have negatively affected your coffee production?</t>
  </si>
  <si>
    <t>In  the last ten years (2004-2014), have you had any pest or disease in your coffee plantation?</t>
  </si>
  <si>
    <t>In that occasion, damage was…</t>
  </si>
  <si>
    <t>Does any female family member participate in…?</t>
  </si>
  <si>
    <t>Option</t>
  </si>
  <si>
    <t>Graphic</t>
  </si>
  <si>
    <t>*Only graphics (not descriptions) were showed to respondents</t>
  </si>
  <si>
    <t>Full sun coffee plantation</t>
  </si>
  <si>
    <t>Mixed shade: coffee, banana and service trees</t>
  </si>
  <si>
    <t>Simple shade coffee plantation (service trees)</t>
  </si>
  <si>
    <t>Diversified shade</t>
  </si>
  <si>
    <t>Rustic shade or coffee under forest</t>
  </si>
  <si>
    <t>Shade grphics by Rolando Cerda</t>
  </si>
  <si>
    <t>Usually, do you use labor from out of the household for any of the following activities…?</t>
  </si>
  <si>
    <t>x : Number of harvests
.a: Does not know / Does not answer</t>
  </si>
  <si>
    <t>x: Distance in meters
.a: Does not know / Does not answer</t>
  </si>
  <si>
    <t>x: Number of harvests
.a: Does not know / Does not answer</t>
  </si>
  <si>
    <t>x : Production in Kg
.a: Does not know / Does not answer</t>
  </si>
  <si>
    <t>x : Sales in kg
.a: Does not know / Does not answer</t>
  </si>
  <si>
    <t xml:space="preserve">x: Price (US dollars per kg)
.a: Does not know / Does not answer
</t>
  </si>
  <si>
    <t>0: No, it was worse than usual
1: Yes, was normal
2: No, it was better than usual 
.a: Does not know / Does not answer</t>
  </si>
  <si>
    <t>x: Year
.a: Does not know / Does not answer</t>
  </si>
  <si>
    <t>0: Similar to neighbour farms
1: Higher than neighbour farms
2: Fewer than neighbour farms
.a: Does not know / Does not answer</t>
  </si>
  <si>
    <t>x : Year
.a: Does not know / Does not answer</t>
  </si>
  <si>
    <t>x : Production in kg
.a: Does not know / Does not answer</t>
  </si>
  <si>
    <t>x : Production in kg per hectare
.a: Does not know / Does not answer</t>
  </si>
  <si>
    <t>x: Price (US dollars per kg)
.a: Does not know / Does not answer</t>
  </si>
  <si>
    <t>Which changes in climate have favour padb_03 (pest #1) presence?</t>
  </si>
  <si>
    <t>Which changes in climate have favour padb_04 (pest #2) presence?</t>
  </si>
  <si>
    <t>Do you think that the changes in climate have favour the presence of padb_03 (pest #1)?</t>
  </si>
  <si>
    <t>Year when padb_03 (pest #1) affected for the last time</t>
  </si>
  <si>
    <t>Thinks that the changes in climate favour the presence of pest padb_03 (pest #1)</t>
  </si>
  <si>
    <t>Thinks that the changes in climate favour the presence of pest padb_04 (pest #2)</t>
  </si>
  <si>
    <t>Assessment of damage caused in bean plot by pest and diseases</t>
  </si>
  <si>
    <t>Comparison of damage in beans generated by padb_04 (pest#3) in relation to bean plots in the neibourhood</t>
  </si>
  <si>
    <t>Assessment of damage caused in maize plot by pest and diseases</t>
  </si>
  <si>
    <t>Year when padm_04 (pest #2) affected the last time</t>
  </si>
  <si>
    <t>Thinks that the changes in climate favour the presence of pest padm_04 (pest #2)</t>
  </si>
  <si>
    <t>x: Number of land pieces
.a: Does not know / Does not answer</t>
  </si>
  <si>
    <t>type of irrigation used</t>
  </si>
  <si>
    <t>Live  fences where maize or beans are sowed</t>
  </si>
  <si>
    <t xml:space="preserve"> Use of fire to prepare the sowing of beans/maize </t>
  </si>
  <si>
    <t xml:space="preserve">Years since burning is no longer used in the maiz and/or beans plantation </t>
  </si>
  <si>
    <t>Uses zero tillage or minimum tillage to prepare the terrain</t>
  </si>
  <si>
    <t>Did you change the maize variety due to any of the following reasons?</t>
  </si>
  <si>
    <t>Do you rotate beans with other crops?</t>
  </si>
  <si>
    <t>Where did you obtain the bean seeds?</t>
  </si>
  <si>
    <t>Usually, how many bean harvests do you have per year?</t>
  </si>
  <si>
    <t>Why don’t you sow in contours?</t>
  </si>
  <si>
    <t xml:space="preserve">Why don’t you have live fences? </t>
  </si>
  <si>
    <t>In your opinion, what are the benefits of having live fences?</t>
  </si>
  <si>
    <t>Do you use fire to prepare the sowing of beans/maize?</t>
  </si>
  <si>
    <t>Why do you use fire?</t>
  </si>
  <si>
    <t>in your opinion, what are the benefits of not using fire?</t>
  </si>
  <si>
    <t xml:space="preserve">why did you start to incorporate the stubble? </t>
  </si>
  <si>
    <t>Do you use zero tillage or minimum tillage to prepare the terrain?</t>
  </si>
  <si>
    <t>Why don’t you use zero tillage or minimum tillage?</t>
  </si>
  <si>
    <t>Years maintaining live cover in beans</t>
  </si>
  <si>
    <t>Use of organic fertilizers in the last beans harvest</t>
  </si>
  <si>
    <t>Use of chemical fertilizers in the last beans harvest</t>
  </si>
  <si>
    <t>Apply pesticides in the last beans harvest</t>
  </si>
  <si>
    <t>apply fungicides in the last beans harvest</t>
  </si>
  <si>
    <t>Maize production in 2013. In kilograms</t>
  </si>
  <si>
    <t>Selling of maize in 2013. in kilograms</t>
  </si>
  <si>
    <t>How much maize did you sell in 2013?</t>
  </si>
  <si>
    <t>Why do you consider 2013 to be a worse year than normal?</t>
  </si>
  <si>
    <t>Which changes in climate have negatively affected your maize production?</t>
  </si>
  <si>
    <t xml:space="preserve">Distance between maize plants when sowing in triangular-shaped herringbone, in meters </t>
  </si>
  <si>
    <t>Distance in meters between the lines of bean plants when sowing in line, in meters</t>
  </si>
  <si>
    <t xml:space="preserve">Distance in meters between beans plants when sowing in line, in meters </t>
  </si>
  <si>
    <t xml:space="preserve">Distance between beans plants when sowing in Triangular-shaped herringbone, in meters </t>
  </si>
  <si>
    <t xml:space="preserve">Change in the way to use contour lines in the maize and beans production </t>
  </si>
  <si>
    <t xml:space="preserve">Changes in the sowing of maize or beans in contour lines </t>
  </si>
  <si>
    <t>Sow beans in fallows ("frijol tapado" system)</t>
  </si>
  <si>
    <t>Which changes in climate have negatively affected your bean production?</t>
  </si>
  <si>
    <t>Bean production in 2013, in kilograms</t>
  </si>
  <si>
    <t>Selling of beans in 2013, in kilograms</t>
  </si>
  <si>
    <r>
      <t xml:space="preserve">(ver opciones de sombra en hoja </t>
    </r>
    <r>
      <rPr>
        <i/>
        <sz val="11"/>
        <rFont val="Calibri"/>
        <family val="2"/>
        <scheme val="minor"/>
      </rPr>
      <t>shade_options</t>
    </r>
    <r>
      <rPr>
        <sz val="11"/>
        <rFont val="Calibri"/>
        <family val="2"/>
        <scheme val="minor"/>
      </rPr>
      <t>)
0: Opción 1
1:  Opción 2
2:  Opción 3
3:  Opción 4
4:  Opción 5
.a: No sabe / No responde</t>
    </r>
  </si>
  <si>
    <t>I. SOCIO-ECONOMIC VARIABLES (1st part)</t>
  </si>
  <si>
    <t>END OF THE CODE SHEET</t>
  </si>
  <si>
    <t>XI.B. INFORMACIÓN DE LA ENCUESTA A RELLENAR POR EL ENCUESTADOR</t>
  </si>
  <si>
    <t>0. SURVEY INFORMATION</t>
  </si>
  <si>
    <t>V. BASIC GRAINS</t>
  </si>
  <si>
    <t>VI. FARM LABOUR</t>
  </si>
  <si>
    <t>VII. NATURAL RESOURCES</t>
  </si>
  <si>
    <t>VIII. EXTREME WEATHER EVENTS</t>
  </si>
  <si>
    <t>IX. ACCESS TO INFORMATION, FINANCIAL RESOURCES AND SOCIAL CAPITAL</t>
  </si>
  <si>
    <t>X. ATTITUDES</t>
  </si>
  <si>
    <t>XI. SOCIOECONOMIC VARIABLES (2nd part)</t>
  </si>
  <si>
    <t>O. INFORMACIÓN DE LA ENCUESTA</t>
  </si>
  <si>
    <t>I. VARIABLES SOCIOECONÓMICAS (Primera parte)</t>
  </si>
  <si>
    <t>VI. MANO DE OBRA UTILIZADA EN LA FINCA</t>
  </si>
  <si>
    <t>VII. RECURSOS NATURALES</t>
  </si>
  <si>
    <t>VIII. EVENTOS EXTREMOS</t>
  </si>
  <si>
    <t>IX. ACCESO A INFORMACIÓN, RECURSOS FINANCIEROS Y CAPITAL SOCIAL</t>
  </si>
  <si>
    <t>X. ACTITUDES</t>
  </si>
  <si>
    <t>XI. VARIABLES SOCIOECONÓMICAS (SEGUNDA PARTE)</t>
  </si>
  <si>
    <t>XII. B. SURVEY ASSESSMENT BY THE ENNUMERATOR</t>
  </si>
  <si>
    <t>XII. A. HOUSE CHARACTERIZATION MADE BY THE ENNUMERATOR</t>
  </si>
  <si>
    <t>FINAL DEL DICCIONARIO</t>
  </si>
  <si>
    <t>x: Altitud en metros sobre el nivel del mar
. : No se pudo obtener la coordenada</t>
  </si>
  <si>
    <t>x: precisión de la medición en metros
. : No se pudo obtener la coordenada</t>
  </si>
  <si>
    <t>x: measurement accuracy in meters
. : the coordinate couldn't be obtained</t>
  </si>
  <si>
    <t>x: altitude in meters above the sea level
. : the coordinate couldn't be obtained</t>
  </si>
  <si>
    <t>De nuevo, y pensando en los últimos 10 años (2004-2014), ¿ha notado algún cambio en el clima?</t>
  </si>
  <si>
    <t>En los últimos 10 años (2004-2014), ¿ha observado ud. cambios en la temperatura en el lugar donde está su finca?</t>
  </si>
  <si>
    <t>En los últimos 10 años (2004-2014), ¿ha hecho algún cambio en prácticas de manejo en la finca debido al cambio en temperatura?</t>
  </si>
  <si>
    <t>En los últimos 10 años (2004-2014) ¿ha observado ud. cambios en los patrones de lluvia en el área donde su finca está ubicada?</t>
  </si>
  <si>
    <t>En los últimos 10 años (2004-2014), ¿ha hecho algún cambio en prácticas de manejo en la finca debido a los cambios en los patrones de lluvia que ud. ha observado?</t>
  </si>
  <si>
    <t xml:space="preserve">En los últimos 10 años (2004-2014), ¿ha cambiado de alguna forma los surcos a contorno? </t>
  </si>
  <si>
    <t>En los últimos 10 años (2004-2014), ¿hizo alguno de los siguientes cambios…</t>
  </si>
  <si>
    <t>En los últimos 10 años (2004-2014), ¿ha hecho alguno de los siguientes cambios….</t>
  </si>
  <si>
    <t>En los últimos 10 años (2004-2014), ¿ha hecho algunos de los siguientes cambios….</t>
  </si>
  <si>
    <t>Con respecto a la sombra, en los últimos 10 años (2004-2014), ¿ha hecho algunos de los siguientes cambios….</t>
  </si>
  <si>
    <t>Con respecto a la poda de la sombra, en los últimos 10 años (2004-2014), ¿ha hecho algunos de los siguientes cambios….</t>
  </si>
  <si>
    <t>En los últimos 10 años (2004-2014), ¿ha cambiado alguna de las variedades de café que tiene en el cafetal?</t>
  </si>
  <si>
    <t>En los últimos 10 años (2004-2014), ¿ha tenido alguna plaga o enfermedad en su cafetal?</t>
  </si>
  <si>
    <t>¿Qué tanto ha sido afectado su cultivo de café por plagas y enfermedades en los últimos 10 años (2004-2014)?</t>
  </si>
  <si>
    <t>Con respecto a la padc_03 (plaga número1), ¿cuáles de las siguientes afirmaciones describen lo que ha pasado en los últimos 10 años (2004-2014)?</t>
  </si>
  <si>
    <t>Con respecto a la padc_04 (plaga número 2), ¿cuáles de las siguientes afirmaciones describen lo que ha pasado en los últimos 10 años (2004-2014)?</t>
  </si>
  <si>
    <t>Comparando la actualidad con la situación hace 10 años (2004-2014), ¿la mano de obra que contrata para la recolección, es…</t>
  </si>
  <si>
    <t>En los últimos 10 años (2004-2014), ¿ha cambiado la variedad de maíz que usa?</t>
  </si>
  <si>
    <t>En los últimos 10 años (2004-2014), ¿ha cambiado la variedad de frijol que usa?</t>
  </si>
  <si>
    <t>En los últimos 10 años (2004-2014), ¿ha cambiado de alguna forma la siembra en surcos a contorno?</t>
  </si>
  <si>
    <t>En los últimos 10 años (2004-2014), ¿ha tenido alguna plaga o enfermedad en su maíz?</t>
  </si>
  <si>
    <t>¿Qué tanto ha sido afectado su cultivo de maíz por plagas y enfermedades en los últimos 10 años (2004-2014)?</t>
  </si>
  <si>
    <t>Con respecto a la padm_03 (plaga número 1), ¿cuáles de las siguientes afirmaciones describen lo que ha pasado en los últimos 10 años (2004-2014)?</t>
  </si>
  <si>
    <t>Con respecto a la padm_04 (plaga número 2), ¿cuáles de las siguientes afirmaciones describen lo que ha pasado en los últimos 10 años (2004-2014)?</t>
  </si>
  <si>
    <t>En los últimos 10 años (2004-2014), ¿ha tenido alguna plaga o enfermedad en su frijol?</t>
  </si>
  <si>
    <t>¿Qué tanto ha sido afectado su cultivo de frijol por plagas y enfermedades en los últimos 10 años (2004-2014)?</t>
  </si>
  <si>
    <t>Con respecto a la padb_03 (plaga número 1), ¿cuáles de las siguientes afirmaciones describen lo que ha pasado en los últimos 10 años (2004-2014)?</t>
  </si>
  <si>
    <t>Con respecto a la padb_04 (plaga número 2), ¿cuáles de las siguientes afirmaciones describen lo que ha pasado en los últimos 10 años (2004-2014)?</t>
  </si>
  <si>
    <t>¿Ha percibido en los últimos 10 años (2004-2014) un cambio en la disponibilidad de agua para producción agrícola y ganado?</t>
  </si>
  <si>
    <t>¿Ha percibido en los últimos 10 años (2004-2014) un cambio en la disponibilidad de agua para uso doméstico?</t>
  </si>
  <si>
    <t>En los últimos 10 años (2004-2014), ¿ha plantado árboles en su finca?</t>
  </si>
  <si>
    <t>Hace 10 años (2004-2014), ¿la cantidad de bosque en su finca era mayor, menor o igual a la cantidad que hay hoy en día?</t>
  </si>
  <si>
    <t>En los últimos 10 años (2004-2014), ¿la cantidad de bosque es su ¿comunidad…</t>
  </si>
  <si>
    <t>En los últimos 10 años (2004-2014), ¿cuáles cree usted que son las principales razones de la disminución en el área del bosque?</t>
  </si>
  <si>
    <t>En los últimos 10 años (2004-2014), ¿la cantidad de leña es su comunidad…</t>
  </si>
  <si>
    <t>En los últimos 10 años (2004-2014), ¿la cantidad de madera es su comunidad…</t>
  </si>
  <si>
    <t>En los últimos 10 años (2004-2014), ¿ha sido afectada su comunidad por huracanes?</t>
  </si>
  <si>
    <t>En los últimos 10 años (2004-2014), ¿cuántas veces ha sido afectada su finca por huracanes?</t>
  </si>
  <si>
    <t>Con respecto a la cantidad de huracanes y pensando en los últimos 10 años (2004-2014), ahora hay…</t>
  </si>
  <si>
    <t>Con respecto a qué tan fuertes son los huracanes y pensando en los últimos 10 años (2004-2014), ahora…</t>
  </si>
  <si>
    <t>En los últimos 10 años (2004-2014), ¿cuántas veces ha sido afectada su finca por sequias?</t>
  </si>
  <si>
    <t>Con respecto a la cantidad de sequías y pensando en los últimos 10 años (2004-2014), ahora hay…</t>
  </si>
  <si>
    <t>En su opinión y pensando en los últimos 10 años (2004-2014), ahora las sequías son…</t>
  </si>
  <si>
    <t>En los últimos 10 años (2004-2014), ¿cuántas veces ha sido afectada su finca por inudaciones?</t>
  </si>
  <si>
    <t>Con respecto a la cantidad de inundaciones y pensando en los últimos 10 años (2004-2014), ahora hay…</t>
  </si>
  <si>
    <t>En los últimos 10 años (2004-2014), ¿cuántas veces ha sido afectada su finca por lluvias fuertes?</t>
  </si>
  <si>
    <t>Con respecto a las lluvias fuertes, y pensando en los últimos 10 años (2004-2014), ahora hay…</t>
  </si>
  <si>
    <t>En su opinión y pensando en los últimos 10 años (2004-2014), ahora las lluvias fuertes son…</t>
  </si>
  <si>
    <t>Comparando la situación actual con hace 10 años (2004-2014), ¿tiene ud. más o menos acceso a capacitación e información?</t>
  </si>
  <si>
    <t>Ha tenido alguna plaga o enfermedad en el cafetal en los últimos 10 años (2004-2014)</t>
  </si>
  <si>
    <t>Percepción de la disponibilidad de mano de obra para recolección en comparación con hace 10 años (2004-2014)</t>
  </si>
  <si>
    <t>Ha tenido alguna plaga o enfermedad en el maíz en los últimos 10 años (2004-2014)</t>
  </si>
  <si>
    <t>Ha tenido alguna plaga o enfermedad en el frijol en los últimos 10 años (2004-2014)</t>
  </si>
  <si>
    <t>Ha plantado árboles en la finca en los últimos 10 años (2004-2014)</t>
  </si>
  <si>
    <t>Cantidad de árboles que ha plantado en la finca del hogar en los últimos 10 años (2004-2014)</t>
  </si>
  <si>
    <t>Cantidad de bosque en comparación con la cantidad de hace 10 años (2004-2014)</t>
  </si>
  <si>
    <t>Comparación de la cantidad de bosque en la comunidad hoy (2014) con la cantidad de bosque hace 10 años (2004-2014)</t>
  </si>
  <si>
    <t>Cambio de la cantidad de leña en la comunidad en los últimos 10 años (2004-2014)</t>
  </si>
  <si>
    <t>Cambio de la cantidad de madera en la comunidad en los últimos 10 años (2004-2014).</t>
  </si>
  <si>
    <t>Comparación de la cantidad de huracanes actualmente (2014) con respecto a los últimos 10 años (2004-2014)</t>
  </si>
  <si>
    <t>Comparación de la intensidad de los huracanes actualmente (2014) con respecto a los últimos 10 años (2004-2014)</t>
  </si>
  <si>
    <t>Comparación de la cantidad de sequías actualmente (2014) con respecto a los últimos 10 años (2004-2014)</t>
  </si>
  <si>
    <t>Comparación de la intensidad de las sequías actualmente (2014) con respecto a los últimos 10 años (2004-2014)</t>
  </si>
  <si>
    <t>Comparación de la cantidad de inundaciones actualmente (2014) con respecto a los últimos 10 años (2004-2014)</t>
  </si>
  <si>
    <t>Comparación de la cantidad de  lluvias fuertes actualmente (2014) con respecto a los últimos 10 años (2004-2014)</t>
  </si>
  <si>
    <t>Comparación de la intensidad de las lluvias fuertes actualmente (2014) con respecto a los últimos 10 años (2004-2014)</t>
  </si>
  <si>
    <t>During the las 10 years (2004-2014), have you made any of these changes in the way that you prune shade (trees)?</t>
  </si>
  <si>
    <t>Now, in comparisson with situation 10 years (2004-2014) ago, labour availability for harvesting is…?</t>
  </si>
  <si>
    <t>in the last 10 years (2004-2014), did you change the maize variety that you use?</t>
  </si>
  <si>
    <t>in the last 10 years (2004-2014), did you change the bean variety that you use?</t>
  </si>
  <si>
    <t>How severe was the impact of pests and diseases in your bean production in the last 10 years (2004-2014) (2004-2014)?</t>
  </si>
  <si>
    <t>in the last year (2013), did you irrigate the maize at some point?</t>
  </si>
  <si>
    <t xml:space="preserve">Irrigate the beans at some point during the last year (2013) </t>
  </si>
  <si>
    <t>Have a home garden</t>
  </si>
  <si>
    <t>Does this household has any of the following animals…cows?</t>
  </si>
  <si>
    <t>Does this household has any of the following animals…pigs?</t>
  </si>
  <si>
    <t>Does this household has any of the following animals… oxes or donkeys?</t>
  </si>
  <si>
    <t>Does this household has any of the following animals… oxes?</t>
  </si>
  <si>
    <t>Does this household has any of the following animals… donkeys?</t>
  </si>
  <si>
    <t>Does this household has any of the following animals… horses?</t>
  </si>
  <si>
    <t>Does this household has any of the following animals… goats or sheep?</t>
  </si>
  <si>
    <t>Does this household has any of the following animals… poultry (hens, ducks, turkeys, geese)?</t>
  </si>
  <si>
    <t>El hogar tiene alguno de los siguientes animales… vacas?</t>
  </si>
  <si>
    <t>El hogar tiene alguno de los siguientes animales… cerdos?</t>
  </si>
  <si>
    <t>El hogar tiene alguno de los siguientes animales… bueyes, asnos, o burros?</t>
  </si>
  <si>
    <t>El hogar tiene alguno de los siguientes animales… bueyes?</t>
  </si>
  <si>
    <t>El hogar tiene alguno de los siguientes animales… asnos, o burros?</t>
  </si>
  <si>
    <t>El hogar tiene alguno de los siguientes animales… caballos?</t>
  </si>
  <si>
    <t>El hogar tiene alguno de los siguientes animales… cabras u ovejas?</t>
  </si>
  <si>
    <t>El hogar tiene alguno de los siguientes animales… aves (gallinas, patos, chompipes, gansos; apróximadamente)?</t>
  </si>
  <si>
    <t>Variable name</t>
  </si>
  <si>
    <t>Multiple choice questions</t>
  </si>
  <si>
    <t>Simple answer questions</t>
  </si>
  <si>
    <r>
      <rPr>
        <b/>
        <sz val="11"/>
        <color theme="1"/>
        <rFont val="Calibri"/>
        <family val="2"/>
        <scheme val="minor"/>
      </rPr>
      <t xml:space="preserve">LLLL_NN </t>
    </r>
    <r>
      <rPr>
        <sz val="11"/>
        <color theme="1"/>
        <rFont val="Calibri"/>
        <family val="2"/>
        <scheme val="minor"/>
      </rPr>
      <t xml:space="preserve">= Variable group name (four letters) + question number </t>
    </r>
  </si>
  <si>
    <r>
      <rPr>
        <b/>
        <sz val="11"/>
        <color theme="1"/>
        <rFont val="Calibri"/>
        <family val="2"/>
        <scheme val="minor"/>
      </rPr>
      <t>LLLL_NN_nn</t>
    </r>
    <r>
      <rPr>
        <sz val="11"/>
        <color theme="1"/>
        <rFont val="Calibri"/>
        <family val="2"/>
        <scheme val="minor"/>
      </rPr>
      <t xml:space="preserve"> = Variable group name (four letters) + question number + answer number (from multiple-choice answers)</t>
    </r>
  </si>
  <si>
    <t>Section</t>
  </si>
  <si>
    <t>What was the approximate price that you received per kg of coffee berries in 2013?</t>
  </si>
  <si>
    <t>Amount of forest in the  community</t>
  </si>
  <si>
    <t>Assessment of current condition (2014) of the forest in the community</t>
  </si>
  <si>
    <t>Change in the amount of timber in the community in the last 10 years (2004-2014)</t>
  </si>
  <si>
    <t>Which other sources of water do you use for your production? Indicate the three more relevant, sorted by relevance</t>
  </si>
  <si>
    <t>Water from watr_02 comes from…</t>
  </si>
  <si>
    <t>For agricultural uses, how do you describe the amount of water of watr_02 during a normal year?</t>
  </si>
  <si>
    <t>how do you describe the quality of water of watr_02 during a normal year?</t>
  </si>
  <si>
    <t>Which changes in climate?</t>
  </si>
  <si>
    <t>How many trees have you planted?</t>
  </si>
  <si>
    <t>Why do you plant the threes?</t>
  </si>
  <si>
    <t>How much forest are in the farm?</t>
  </si>
  <si>
    <t>Which is the current condition (2014) of the forest in the community?</t>
  </si>
  <si>
    <t xml:space="preserve">MM DD, YYYY
.a: Does not know / Does not answer
.z: The question was not asked in this version of the survey 
</t>
  </si>
  <si>
    <t>Have you noticed any of the following problems in the coffee farm…?</t>
  </si>
  <si>
    <t>x: Number of pieces of land</t>
  </si>
  <si>
    <t>x: Area (ha)
.a: Doesn't know/doesn't respond</t>
  </si>
  <si>
    <t>The farmer has had a pest or disease in the coffee in the last ten years (2004-2014)</t>
  </si>
  <si>
    <t>How severe was the impact of pests and diseases in your coffee plantation in the last 10 years (2004-2014)?</t>
  </si>
  <si>
    <t xml:space="preserve">0:  None
1:  Very little
2:  Little
3:  Some
4:  A lot
.a: Does not know / Does not answer
</t>
  </si>
  <si>
    <t>When was the last time that padc_03 (pest #1) affected your coffee?</t>
  </si>
  <si>
    <t>Year when padc_03 (pest #1) affected the coffee for the last time</t>
  </si>
  <si>
    <t>On that occasion, the damage suffered by your coffee was  was…</t>
  </si>
  <si>
    <t>0: Similar to that of neighboring farms
1: Greater than neighboring farms
2: Less than neighboring farms
.a: Does not know / Does not answer</t>
  </si>
  <si>
    <t xml:space="preserve">Comparison of damage in coffee generated by padc_03 (pest#3) in relation to neighboring coffee farms </t>
  </si>
  <si>
    <t>Regarding padc_03 (pest #1), which of the following statements best describe what has happened in the last 10 years (2004-2014)?</t>
  </si>
  <si>
    <t>Do you think that the changes in climate have favoured the presence of padc_03?</t>
  </si>
  <si>
    <t>Which changes in climate have favoured the presence of  padc_03 (pest #1)?</t>
  </si>
  <si>
    <t>When was the last time that  padc_04 (pest #2) affected your coffee?</t>
  </si>
  <si>
    <t xml:space="preserve"> x : Year
.a: Does not know / Does not answer</t>
  </si>
  <si>
    <t>Year when padc_04 (pest #2) affected the coffee the last time</t>
  </si>
  <si>
    <t>Regarding padc_04 (pest #2), which of the following statements best describe what has happened during the last 10 years (2004-2014)?</t>
  </si>
  <si>
    <t>Comparison of damage in coffee generated by padc_04 (pest#3) in relation to neighboring farms</t>
  </si>
  <si>
    <t>On that occasion, the damage was…</t>
  </si>
  <si>
    <t>Do you think that the changes in climate have affected the presence of padc_o4 (pest #2)?</t>
  </si>
  <si>
    <t>Which changes in climate have favoured the presence of  padc_04 (pest #2) ?</t>
  </si>
  <si>
    <t>In coffee harvesting, do people from outside of the household work with you?</t>
  </si>
  <si>
    <t>People from outside of the household work in coffee harvesting</t>
  </si>
  <si>
    <t>Usually, do you use labor from outside of the household for any of the following activities…?</t>
  </si>
  <si>
    <t>Do you plant maize in association with other crops?</t>
  </si>
  <si>
    <t>Plants maize in association with other crops</t>
  </si>
  <si>
    <t>Do you rotate the maize with other crops?</t>
  </si>
  <si>
    <t>Rotates maize with other crops</t>
  </si>
  <si>
    <t>Where do you get your maize seeds from?</t>
  </si>
  <si>
    <t>Genreally, how many crops of maize do you grow each year?</t>
  </si>
  <si>
    <t>Maize harvests per year</t>
  </si>
  <si>
    <t>How do you sow maize?</t>
  </si>
  <si>
    <t>When you sow maize in line, what is the distance that you usually leave between maize plants?</t>
  </si>
  <si>
    <t>when do you sow in line, what is the distance that you usually leave between rows of maize plants?</t>
  </si>
  <si>
    <t>Distance in meters between rows of maize (when sowing maize in lines). Meters</t>
  </si>
  <si>
    <t xml:space="preserve">Distance in meters between maize plants when sowing in lines. Meters </t>
  </si>
  <si>
    <t>when do you sow in 'pata de galina' (riangular shaped herringbone pattern) what is the distance that you usually leave between maize plants?</t>
  </si>
  <si>
    <t>Changes in any maize variety used</t>
  </si>
  <si>
    <t>Did you change the maize variety due to any of the following reasons…</t>
  </si>
  <si>
    <t xml:space="preserve">Irrigatated the maize at some point during the last year (2013) </t>
  </si>
  <si>
    <t>Do you plant beans in association with another crop?</t>
  </si>
  <si>
    <t>Plants beans in association with another crop</t>
  </si>
  <si>
    <t>Rotates the beans with other crops</t>
  </si>
  <si>
    <t>Number of bean harvest per year</t>
  </si>
  <si>
    <t>How do you sow beans?</t>
  </si>
  <si>
    <t>When you plant beans in lines, what is the distance that you usually leave between bean plants?</t>
  </si>
  <si>
    <t>When do you sow in line, what is the distance that you usually leave between bean plants?</t>
  </si>
  <si>
    <t>When you sow in  in pata de galina, what is the distance that you usually leave between bean plants?</t>
  </si>
  <si>
    <t>Changes in any bean variety used</t>
  </si>
  <si>
    <t>Did you change the bean variety due to any of the following reasons…</t>
  </si>
  <si>
    <t>In the last year (2013), did you irrigate beans at some point ?</t>
  </si>
  <si>
    <t xml:space="preserve">0: Manual irrigation
1: irrigation by gravity
2: irrigation by sprinklers
3: Drip irrigation
4: Other
.a: Does not know / Does not answer
</t>
  </si>
  <si>
    <t>What irrigation system do you use?</t>
  </si>
  <si>
    <t>Do you sow maize and beans in contour lines?</t>
  </si>
  <si>
    <t>Sows maize or beans in contour lines</t>
  </si>
  <si>
    <t>Why don’t you plant in contours?</t>
  </si>
  <si>
    <t>In your opinion, what are the benefits of planting in contour lines?</t>
  </si>
  <si>
    <t>In the last 10 years (2004-2014), have you changed the way you sow in contours?</t>
  </si>
  <si>
    <t>In the last 10 years (2004-2014) have you done any of the following changes…</t>
  </si>
  <si>
    <t>0: None
1: Created new contour lines
2: Renewed the shape of contour lines
3: Other
.a: Does not know / Does not answer</t>
  </si>
  <si>
    <t>Do you have live fences in the plots where maize and beans are planted?</t>
  </si>
  <si>
    <t>When did you establish live fences for the first time on your farm?</t>
  </si>
  <si>
    <t>x: Years ago
.a: Does not know / Does not answer</t>
  </si>
  <si>
    <t>Year since first live fences were established</t>
  </si>
  <si>
    <t>Why did you establish live fences in your plot?</t>
  </si>
  <si>
    <t>In the last 10 years (2004-2014), have you changed the way you plant live fences?</t>
  </si>
  <si>
    <t>In the last 10 years (2004-2014), have you done any of the following changes…</t>
  </si>
  <si>
    <t xml:space="preserve">Do you have dispersed trees in the plots where you plant maize and beans? </t>
  </si>
  <si>
    <t xml:space="preserve">There are planted trees dispersed where maize and beans are sowed </t>
  </si>
  <si>
    <t>Why don’t you have dispersed trees in the plots where you plant maize and beans?</t>
  </si>
  <si>
    <t>In your opinion, what are the benefits of having dispersed trees in the plots where you plant maize and beans?</t>
  </si>
  <si>
    <t>What is the origin of dispersed trees in the maize or bean fields?</t>
  </si>
  <si>
    <t>Origin of dispersed trees in the maize or beans field</t>
  </si>
  <si>
    <t xml:space="preserve">0: Planted by the farmer
1: Natural regeneration
2: A mix of planted trees and trees from natural regeneration
.a: Does not know / Does not answer
.z: The question was not asked in this version of the survey 
</t>
  </si>
  <si>
    <t>Have you always had dispersed trees in the plots where you grow maize and beans?</t>
  </si>
  <si>
    <t>Has always had dispesed trees in the plots where maize and beans are grown</t>
  </si>
  <si>
    <t>In what year did you start to plant dispersed trees where maize and beans are sowed?</t>
  </si>
  <si>
    <t>Year in which the farmer first planted dispersed trees in his/her maize or bean plot</t>
  </si>
  <si>
    <t>In the past 10 years (2004-2014), have you made any of the following changes….</t>
  </si>
  <si>
    <t>How long ago have you stopped using fire in your maize and/or bean plantation?</t>
  </si>
  <si>
    <t>Why did you stop using fire?</t>
  </si>
  <si>
    <t xml:space="preserve">Incorporation of stubble in the maize/bean plantation  </t>
  </si>
  <si>
    <t>Do you incorporate stubble in the maize/bean plantation?</t>
  </si>
  <si>
    <t>Why don’t you incorporate stubble?</t>
  </si>
  <si>
    <t>In your opinion, what are the benefits of incorporating stubble into the  maize/bean plot?</t>
  </si>
  <si>
    <t>When did you start incorporating stubble into  your maize/bean plantation?</t>
  </si>
  <si>
    <t xml:space="preserve">Years since the stubble was first incorporated in the maize/beans plantation </t>
  </si>
  <si>
    <t xml:space="preserve">Why did you start to incorporate stubble into the maize/bean plantation? </t>
  </si>
  <si>
    <t>How long ago did you start to use zero tillage or minimum tillage in your maize and/or bean plantation?</t>
  </si>
  <si>
    <t xml:space="preserve">Years since farmer started using zero tillage or minimum tillage </t>
  </si>
  <si>
    <t>Why did you start using zero tillage or minimum tillage?</t>
  </si>
  <si>
    <t>In your opinion, what are the benefits of using zero tillage or minimum tillage?</t>
  </si>
  <si>
    <t>When you plant maize, do you use cover crops?</t>
  </si>
  <si>
    <t>Uses cover crops when planting maize</t>
  </si>
  <si>
    <t>Why don’t you use cover crops?</t>
  </si>
  <si>
    <t>In your opinion, what are the benefits of using cover crops  in maize?</t>
  </si>
  <si>
    <t>How long have you used cover crops in your maize plots?</t>
  </si>
  <si>
    <t>Years using cover crops in maize</t>
  </si>
  <si>
    <t>Used fertilizer in the last maize crop</t>
  </si>
  <si>
    <t>Did you apply pesticides in your last maize crop?</t>
  </si>
  <si>
    <t>Dod you use fertilizers in your last maize crop?</t>
  </si>
  <si>
    <t>Applied pesticides in the last maize crop</t>
  </si>
  <si>
    <t>Did you apply fungicides in your last maize crop?</t>
  </si>
  <si>
    <t>Applied fungicides in the last maize harvest</t>
  </si>
  <si>
    <t>Do you grow beans in fallows  (using "frijol tapado" system)?</t>
  </si>
  <si>
    <t>Number of years ago that the farmer began using the 'frijol tapado' system</t>
  </si>
  <si>
    <t xml:space="preserve">x: Years  aog
.z: The question was not asked in this version of the survey </t>
  </si>
  <si>
    <t>When did you start to use the 'frijol tapado' (fallow)  system?</t>
  </si>
  <si>
    <t>Why did you start to planting beans with the frijol tapado system?</t>
  </si>
  <si>
    <t>Do you use cover crops in your bean plantations?</t>
  </si>
  <si>
    <t>Maintains cover crops when beans are sowed</t>
  </si>
  <si>
    <t>Why don't you use cover crops (in your bean plantation)?</t>
  </si>
  <si>
    <t>In your opinion, what are the benefits of maintaining cover crops in bean plots?</t>
  </si>
  <si>
    <t>Why did you start using cover crops in your bean plots?</t>
  </si>
  <si>
    <t>How long have you been maintaining live cover in beans?</t>
  </si>
  <si>
    <t>Did you use chemical fertilizers in your last bean crop?</t>
  </si>
  <si>
    <t>Did you use organic fertilizers in your last bean crop?</t>
  </si>
  <si>
    <t>Did you apply pesticides in the last bean crop?</t>
  </si>
  <si>
    <t>Did you apply fungicides in the last bean crop?</t>
  </si>
  <si>
    <t>How much maize did you produce in 2013?</t>
  </si>
  <si>
    <t>Who do you usually sell your maize to?</t>
  </si>
  <si>
    <t>Could you tell us, aproximately, what was the price (per kg) that you received for maize in 2013?</t>
  </si>
  <si>
    <t>Price in USD received per kilogram of maize in 2013</t>
  </si>
  <si>
    <t>In your opinion,  was 2013 a normal year in terms of maize production?</t>
  </si>
  <si>
    <t>Evaluation of whether the maize production in 2013 was normal, compared with other years</t>
  </si>
  <si>
    <t>Do you think that changes in climate have negativelly affected your maize production?</t>
  </si>
  <si>
    <t>Thinkgs  that changes in climate have negatively affected maize production</t>
  </si>
  <si>
    <t>Have you noticed any of the following problems in your maize crop...</t>
  </si>
  <si>
    <t>During last ten years (2004-2014), have you had any pest or disease in your maize plantation?</t>
  </si>
  <si>
    <t>Has had a pest or disease in the maize in the last ten years (2004-2014)</t>
  </si>
  <si>
    <t>How severe was the impact of pests and diseases on your maize crop during the last 10 years (2004-2014) ?</t>
  </si>
  <si>
    <t xml:space="preserve">0:  None
1:  Very little
2:  a little
3:  Some damage
4:  A lot of damage
.a: Does not know / Does not answer
</t>
  </si>
  <si>
    <t>When was the last time that padm_03 (pest #1) affected your maize crop?</t>
  </si>
  <si>
    <t>Year when padm_03 (pest #1) affected the maize crop for the last time</t>
  </si>
  <si>
    <t>On that occasion, the  damage  to the maize crop was…</t>
  </si>
  <si>
    <t>Comparison of damage to maize generated by padm_03 (pest#3) in relation to neighboring maize plots</t>
  </si>
  <si>
    <t>0: Similar to the damage on neighbour's farms
1: Higher than the damage on neighbour farms
2: Less than the damgae on neighbour's farms
.a: Does not know / Does not answer</t>
  </si>
  <si>
    <t>Regarding padm_03 (pest #1), which of the following statements best describes what has happened in the last 10 years (2004-2014)?</t>
  </si>
  <si>
    <t>Thinks that the changes in climate favoured the presence of pest padm_03 (pest #1)</t>
  </si>
  <si>
    <t>Which changes in climate have favoured the presence of  padm_03 (pest #1) in maize?</t>
  </si>
  <si>
    <t>Do you think that the changes in climate have favour the presence of padm_03 in your maize plot?</t>
  </si>
  <si>
    <t>When did padm_04 (pest #2) affect your maize for the last time?</t>
  </si>
  <si>
    <t>Which of the following statements best describes what happened  to padm_04 (pest #2)during the last 10 years (2004-2014)?</t>
  </si>
  <si>
    <t>On  that occasion, the damage was…</t>
  </si>
  <si>
    <t>Comparison of damage in maize generated by padm_04 (pest#3) in relation to neighboring farms</t>
  </si>
  <si>
    <t>Which of the following statements best describes what happened  to padm_04 (pest #2 )during the last 10 years (2004-2014)?</t>
  </si>
  <si>
    <t>Do you think that the changes in climate have favoured the presence of padm_04 (pest #2)?</t>
  </si>
  <si>
    <t>Which changes in climate have favoured the presence of padm_04 (pest #2)?</t>
  </si>
  <si>
    <t>How much was your bean harvest  in 2013?</t>
  </si>
  <si>
    <t>How many kg of beans did you sell in 2013?</t>
  </si>
  <si>
    <t>Who do you usually sell your beans to?</t>
  </si>
  <si>
    <t>What was the approximate price that you received per kg of beans in 2013?</t>
  </si>
  <si>
    <t>Approximate price in USD received per kilogram of bean in 2013</t>
  </si>
  <si>
    <t>In your opinion, was 2013 a normal year in terms of bean production?</t>
  </si>
  <si>
    <t>0: No, it was worse than usual
1: Yes, it was normal
2: No, it was better than usual
.a: Does not know / Does not answer</t>
  </si>
  <si>
    <t>Assessment of how the bean production in 2013 compared to other years</t>
  </si>
  <si>
    <t>Why do you consider the bean production 2013 to be worse than normal?</t>
  </si>
  <si>
    <t>Do you think that changes in climate have negativelly affected your bean production?</t>
  </si>
  <si>
    <t>Considesr that changes in climate have negatively affected bean production</t>
  </si>
  <si>
    <t>Have you noticed any of the following problems in your bean crop...</t>
  </si>
  <si>
    <t>x: Number of plots where the farmer grows bean
.a: Does not know / Does not answer</t>
  </si>
  <si>
    <t>In  the last ten years (2004-2014), have any pests or diseases affected your bean production?</t>
  </si>
  <si>
    <t>Has had a pest or disease in beans in the last ten years (2004-2014)</t>
  </si>
  <si>
    <t xml:space="preserve">0:  No damage
1:  Very little damage
2:  a little damage
3:  Some damage
4:  A lot of damage
.a: Does not know / Does not answer
</t>
  </si>
  <si>
    <t>When was the last time that padb_03 (pest #1) affected your bean crop?</t>
  </si>
  <si>
    <t>0: Similar to the damage on neighbour farms
1: Higher thanthe damgae on neighbour farms
2: Less damage  than on neighbour farms
.a: Does not know / Does not answer</t>
  </si>
  <si>
    <t>Comparison of damage in beans generated by padb_03 (pest#3) in relation to neighboring bean plots</t>
  </si>
  <si>
    <t>Which of the follow statements best describes what has happened to pest padb_03 (pest #1) during the last 10 years (2004-2014)?</t>
  </si>
  <si>
    <t>When was the last itme that  padb_04 (pest #2) affected your bean crop?</t>
  </si>
  <si>
    <t>Year when padb_04 (pest #2) affected the bean crop the last time</t>
  </si>
  <si>
    <t>Regarding padb_04 (pest #2), which of the following statements best describes what have happened during the last 10 years (2004-2014)?</t>
  </si>
  <si>
    <t>Do you think that changes in climate have favoured padb_04 (pest #2)?</t>
  </si>
  <si>
    <t>Which changes in climate have favoured the presence of padb_04 (pest #2)?</t>
  </si>
  <si>
    <t>Usually, do you employ labour from outside of the household for any of the following activities…?</t>
  </si>
  <si>
    <t>In addition to rain, uses other sources of water on the farm</t>
  </si>
  <si>
    <t>In addition to rain, do you use any other sources of water on the farm?</t>
  </si>
  <si>
    <t>Which other sources of water do you use for your production? Indicate the three more relevant, ordered by relevance</t>
  </si>
  <si>
    <t>Most important source of water used in the farm</t>
  </si>
  <si>
    <t>Second more important source of water used in the farm</t>
  </si>
  <si>
    <t>Third most important source of water used in the farm</t>
  </si>
  <si>
    <t xml:space="preserve">0: Well
1: River or gorge
2: Lake
3: Stored rainfall
4: Other 
</t>
  </si>
  <si>
    <t>How do you transport the water from watersource watr_02 to the crops?</t>
  </si>
  <si>
    <t xml:space="preserve">0: Your own?
1: Bought?
2: Communal water?
3: Shared with family?
4: Other?
.a: Does not know / Does not answer
</t>
  </si>
  <si>
    <t>Origin of water source watr_02</t>
  </si>
  <si>
    <t>Assessment of amount of available water from watersource watr_02 that is available in an average year</t>
  </si>
  <si>
    <t>In an average year, does watr_02 have water all the year or only part of the year?</t>
  </si>
  <si>
    <t xml:space="preserve">0: All year-long
1: Part of the year
.a: Does not know / Does not answer
</t>
  </si>
  <si>
    <t>Availability of water in watersource watr_02  for production</t>
  </si>
  <si>
    <t>What changes have you noticed?</t>
  </si>
  <si>
    <t xml:space="preserve">Have you noticed changes in the water availability for agriculture and livestock production during the last 10 years (2004-2014)? </t>
  </si>
  <si>
    <t>Types of  changes noticed in the  availability of water for agriculture and livestock production</t>
  </si>
  <si>
    <t xml:space="preserve">Do you think that the change in water availability for agriculture and livestock production is associated to changes in climate? </t>
  </si>
  <si>
    <t>Which changes in climate (are associated with the changes in water availabilty)?</t>
  </si>
  <si>
    <t>Existence of other changes in climate that the farmer thinks are related to the changes in water availability for agriculture and livestock production</t>
  </si>
  <si>
    <t xml:space="preserve">Have you noticed changes in water availability for domestic use during the last 10 years (2004-2014)? </t>
  </si>
  <si>
    <t>Types of perceived change in water availability for domestic use</t>
  </si>
  <si>
    <t xml:space="preserve">Do you think that the change in water availability for domestic use is associated with changes in climate? </t>
  </si>
  <si>
    <t>Thinks that  the changes in water availability for domestic use are associated with changes in climate</t>
  </si>
  <si>
    <t>In the last 10 years, have you planted trees on your farm?</t>
  </si>
  <si>
    <t>Has planted trees on the farm during the last ten years (2004-2014)</t>
  </si>
  <si>
    <t>Number of trees the farmer  has planted in the farm during the last ten years (2004-2014)</t>
  </si>
  <si>
    <t>Is there forest on your farm?</t>
  </si>
  <si>
    <t>There is forest on the farm</t>
  </si>
  <si>
    <t>Amount of forest in the farm, in hectares</t>
  </si>
  <si>
    <t>How much forest is there on the farm?</t>
  </si>
  <si>
    <t>What is the condition of the forest?</t>
  </si>
  <si>
    <t>Ten years ago (2004), was the the amount of forest in the farm bigger, smaller or same as the current forest extent?</t>
  </si>
  <si>
    <t xml:space="preserve">0: Bigger
1: Smaller
2: The same
.a: Does not know / Does not answer
</t>
  </si>
  <si>
    <t xml:space="preserve">Amount of forest currently on the farm, in comparion to ten years ago </t>
  </si>
  <si>
    <t>Type of land surrounding the river or stream</t>
  </si>
  <si>
    <t>Are there any rivers or streams in your farm?</t>
  </si>
  <si>
    <t>There is a river or stream in the farm</t>
  </si>
  <si>
    <t>Are the river or streams mainly surrounded by forest or agricultural land?</t>
  </si>
  <si>
    <t>Approximately, how wide is the forest strip next to the river or stream in meters?</t>
  </si>
  <si>
    <t>x: Distance in meters
.a: Doesn't know/doesn't respond</t>
  </si>
  <si>
    <t>Width of forest strip next to the river or stream in meters</t>
  </si>
  <si>
    <t>In which condition is that forest strip (riparian forest)?</t>
  </si>
  <si>
    <t>Condition of forest strip (riparian forest) next to the river or gorge in the farm</t>
  </si>
  <si>
    <t>Is there any forest in your community?</t>
  </si>
  <si>
    <t>Presence of forest in the community</t>
  </si>
  <si>
    <t>How much forest is there in  your community?</t>
  </si>
  <si>
    <t xml:space="preserve">0: A little
1: Some
2: A lot
.a: Does not know / Does not answer
</t>
  </si>
  <si>
    <t>Distance between the community forest and the farmer's house</t>
  </si>
  <si>
    <t xml:space="preserve">0: Very close
1: Close
2: Far
3: Very far
.a: Does not know / Does not answer
</t>
  </si>
  <si>
    <t>How far is the community  forest from your house?</t>
  </si>
  <si>
    <t>Amount of forest currently in the community in comparison to 10 years ago</t>
  </si>
  <si>
    <t xml:space="preserve">0: No, the amount of forest hasn't changed 
1: Yes, the amount of forest amount has changed and has decreased
2: Yes, the amount of  forest has changed; it  has increased
.a: Does not know / Does not answer
</t>
  </si>
  <si>
    <t>In the last 10 years (2004-2014), what do you think has caused the forest area to be reduced?</t>
  </si>
  <si>
    <t>In the last 10 years (2004-2014), has the amount of forest in your community changed?</t>
  </si>
  <si>
    <t>In the last 10 years (2004-2014), has the amount of timber in your community changed?</t>
  </si>
  <si>
    <t xml:space="preserve">In the last ten years (2004-2014), has your community been affected by hurricanes? </t>
  </si>
  <si>
    <t>Has your community been affected by heavy rains? We consider rains to be 'heavy rains' when it arins the amount of rain that it usually rains in a few weeks in a shorter period of time</t>
  </si>
  <si>
    <t>In which year did that event occur?</t>
  </si>
  <si>
    <t>In particular, did extm_06 negatively afect your coffee production?</t>
  </si>
  <si>
    <t>Severity of the effect of extm_06 on coffee production</t>
  </si>
  <si>
    <t>What did your household do to deal with the negative impact on coffee production?</t>
  </si>
  <si>
    <t>How severe was the reduction in maize production?</t>
  </si>
  <si>
    <t>How severe was the reduction in coffee production?</t>
  </si>
  <si>
    <t>How severe was the reduction in bean production?</t>
  </si>
  <si>
    <t>Severity of the effect of extm_06 on bean production</t>
  </si>
  <si>
    <t>How much was the household income reduced due to the extreme weather event, extm_06?</t>
  </si>
  <si>
    <t>What did your family do to deal with the reduction in income?</t>
  </si>
  <si>
    <t>For how many weeks did you household lack food following the extreme weather event, extm_06?</t>
  </si>
  <si>
    <t>Weeks that the household lacked food folllowing the extreme weather event, extm_06</t>
  </si>
  <si>
    <t>Who did you help- family?</t>
  </si>
  <si>
    <t>Who did you help-friends?</t>
  </si>
  <si>
    <t>Who did you help- others?</t>
  </si>
  <si>
    <t>0: More than before
1: Less than before
2: Same as before
.a: Does not know / Does not answer</t>
  </si>
  <si>
    <t>0: weaker hurriacnes
1: Stronger hurricanes
2: Hurriacnes of the same intensity as before
.a: Does not know / Does not answer</t>
  </si>
  <si>
    <t>Comparison of the intensity of current hurricanes (2014) in comparison to hurriacnes during the last ten years (2004-2014)</t>
  </si>
  <si>
    <t>Do you think that the changes you have madehave helped to reduce your future vulnerability (to extreme weather events)?
¿Usted considera que estos cambios han ayudado a reducir su vulnerabilidad en el futuro?</t>
  </si>
  <si>
    <t>In the future, how do you think hurricanes will afect you?</t>
  </si>
  <si>
    <t>Regarding the number of droughts now and ten years ago, currently there are…</t>
  </si>
  <si>
    <t>0: More droughts  than before
1: Less than before
2: the same asbefore
.a: Does not know / Does not answer</t>
  </si>
  <si>
    <t>Regarding drought intensity and regarding ten years ago, now the droughts are…</t>
  </si>
  <si>
    <t>0: Longer than before
1: Sorter than before
2: the same length as before
.a: Does not know / Does not answer</t>
  </si>
  <si>
    <t>Have you made any changes in farm management in order to reduce your vulnerability to droughts?</t>
  </si>
  <si>
    <t>Household has made changes in farm management in order to redue their vulnerability to droughts</t>
  </si>
  <si>
    <t xml:space="preserve">Do you consider these changes made have helped to reduce your future vulnerability (to droughts)?
</t>
  </si>
  <si>
    <t>Do you think that there will be more droughts in the future?</t>
  </si>
  <si>
    <t>0: More than before
1: Less than before
2: The same number as before
.a: Does not know / Does not answer</t>
  </si>
  <si>
    <t>Have you made any changes in farm management in order to reduce your vulnerability to floods?</t>
  </si>
  <si>
    <t>Household has made changes in farm management in order to redue their vulnerability to floods</t>
  </si>
  <si>
    <t xml:space="preserve">Do you consider the changes you have made to reduce your vulnerability to floods  have helped to reduce your future vulnerability?
</t>
  </si>
  <si>
    <t>Regarding hurricane intensity and regarding ten years ago, now the hurriances are…</t>
  </si>
  <si>
    <t>0: Weaker than before
1: Stronger than before
2: As strong as they were before
.a: Does not know / Does not answer</t>
  </si>
  <si>
    <t>Do you think there will be more heavy rains in the future?</t>
  </si>
  <si>
    <t>Someone in the household has received training on farm mangaement during the last 2 years</t>
  </si>
  <si>
    <t>As part of the training, did you receive inputs, tools or cash?</t>
  </si>
  <si>
    <t>Comparing your current situation to your situation ten years ago, do you have more or less access to training and information?</t>
  </si>
  <si>
    <t xml:space="preserve">0: More
1: less
2: the same
.a: Does not know / Does not answer
</t>
  </si>
  <si>
    <t>Comparison of the current access (in 2014) to training and information in relation to 10 years ago</t>
  </si>
  <si>
    <t>In the last two years, have you received any information or advice from an agronomist who  has visited the farm?</t>
  </si>
  <si>
    <t>How many agronomists have visited your farm in the last two years?</t>
  </si>
  <si>
    <t>In which organization did the agronomist that visited you work?</t>
  </si>
  <si>
    <t>Other- organization where the agronomist worked</t>
  </si>
  <si>
    <t>What topics did the agronomist that visited you focus on?</t>
  </si>
  <si>
    <t>What specific information did the agronomist give you about climate?</t>
  </si>
  <si>
    <t>Where does the climate information you receive come from?</t>
  </si>
  <si>
    <t>In the last two years, have you needed a loan?</t>
  </si>
  <si>
    <t>Who did you talk to in order to get the loan?</t>
  </si>
  <si>
    <t>What did you use the loan that received in the last two years for?</t>
  </si>
  <si>
    <t>Do you take part in any community organization?</t>
  </si>
  <si>
    <t>It does not matter what I do in my farm, the impacts of extreme climatic events cannot be reduced.</t>
  </si>
  <si>
    <t>(In traffic light scale, where red is disagreement with the statement and green is agreement with the statment)
0: [ RED]
1: [ YELLOW ] 
2: [ GREEN]
.a: Does not know / Does not answer</t>
  </si>
  <si>
    <t>Extent to which the farmer agrees with the given statement</t>
  </si>
  <si>
    <t>Thanks to how I manage my farm, the extreme weather events have barely affected me.</t>
  </si>
  <si>
    <t>Trees in the farm significantly reduce the area I can cultivate, so I try to keep the number of trees on my farm to a minimum.</t>
  </si>
  <si>
    <t>The use of agrochemicals (fertilizers,herbicides and pesticies) is essential for maintainng good productivity.</t>
  </si>
  <si>
    <t>I prefer to cultivate areas close to water sources as these sites have easy access to water (a vital resource)</t>
  </si>
  <si>
    <t>Family has enough food all the year</t>
  </si>
  <si>
    <t>In general, does your family have enough food all the year?</t>
  </si>
  <si>
    <t>In a typical year, in which months does your household lack food?</t>
  </si>
  <si>
    <t>How does your food insccurity compare to that of your neighbors?</t>
  </si>
  <si>
    <t xml:space="preserve">0: We are more food insecure
1: We are less food insecure
2: We have similar amounts of food insecurity
.a: Does not know / Does not answer
</t>
  </si>
  <si>
    <t>How the household's food insecurity compares to that of neighbors.</t>
  </si>
  <si>
    <t>Do you have the following items in your household?</t>
  </si>
  <si>
    <t xml:space="preserve">Toilet </t>
  </si>
  <si>
    <t xml:space="preserve">0: Less than 20 square meters
1: Between 20 and 50 square meters
2: More than 50 square meters
.a: Does not know / Does not answer
</t>
  </si>
  <si>
    <t>accs_25_02</t>
  </si>
  <si>
    <t>accs_25_03</t>
  </si>
  <si>
    <t>accs_25_04</t>
  </si>
  <si>
    <t>accs_25_05</t>
  </si>
  <si>
    <t>accs_25_06</t>
  </si>
  <si>
    <t>accs_25_07</t>
  </si>
  <si>
    <t>accs_25_08</t>
  </si>
  <si>
    <t>accs_25_09</t>
  </si>
  <si>
    <t>accs_25_10</t>
  </si>
  <si>
    <t>accs_25_01</t>
  </si>
  <si>
    <t>accs_26_01</t>
  </si>
  <si>
    <t>accs_26_02</t>
  </si>
  <si>
    <t>accs_26_03</t>
  </si>
  <si>
    <t>accs_26_04</t>
  </si>
  <si>
    <t>accs_26_05</t>
  </si>
  <si>
    <t>accs_26_06</t>
  </si>
  <si>
    <t>accs_26_07</t>
  </si>
  <si>
    <t>accs_26_08</t>
  </si>
  <si>
    <t>accs_26_09</t>
  </si>
  <si>
    <t>accs_26_10</t>
  </si>
  <si>
    <t>accs_26_11</t>
  </si>
  <si>
    <t>Water Association (ASADA)</t>
  </si>
  <si>
    <t>Board of the School or College</t>
  </si>
  <si>
    <t>Organizations of the church (caritas, catechists, cemetery, etc.)</t>
  </si>
  <si>
    <t>Sports in the community</t>
  </si>
  <si>
    <t>Board of EBAIS or CENCINAI</t>
  </si>
  <si>
    <t>Association of producers</t>
  </si>
  <si>
    <t>Cooperatives</t>
  </si>
  <si>
    <t>Groups of young people, women, seniors</t>
  </si>
  <si>
    <t>Others</t>
  </si>
  <si>
    <t>COCODE (Community Development Council)</t>
  </si>
  <si>
    <t>Water joints</t>
  </si>
  <si>
    <t>Local Environmental Committee</t>
  </si>
  <si>
    <t>Head of families' society</t>
  </si>
  <si>
    <t>Local Security Committee</t>
  </si>
  <si>
    <t>padc_03</t>
  </si>
  <si>
    <t>Plaga o enfermedad del café #1</t>
  </si>
  <si>
    <t>padc_04</t>
  </si>
  <si>
    <t>Plaga o enfermedad del café #2</t>
  </si>
  <si>
    <t xml:space="preserve">0: Desconocida
1: Roya (Hemileia vastatrix)
2: Ojo de gallo (Mycena citricolor)
3: Broca (Hypothenemus hampei)
4: Chinches
5: Crespera o bacteriosis (Xylella fastidiosa) 
6: Fumagina (Capnodium sp. y Meliola sp.)
7: Hormigas
8: Palomilla blanca
9: Sescosfera o chasparria (Cercospora caffeicola)
10:  Llaga macana (Ceratocystis fimbriata)
11: Antracnosis (Colletotrichum coffeanum)
12: Cochinillas
13: Quema o derrite (Phoma sp.)
14:  Phytophthora (pudrición de raíz)
15: Gallina ciega (Phyllophaga spp.)
16: Gusano de alambre (Agriotis lineatus)
17:  Mal rosado (Corticium salmonicolor)
18: Nematodos
19:  Picudo (Lachnopus buchanan)
</t>
  </si>
  <si>
    <t xml:space="preserve">0: Desconocida
1: Roya (Hemileia vastatrix)
2: Ojo de gallo (Mycena citricolor)
3: Broca (Hypothenemus hampei)
4: Chinches
5: Crespera o bacteriosis (Xylella fastidiosa) 
6: Fumagina (Capnodium sp. y Meliola sp.)
7: Hormigas
8: Palomilla blanca
9: Sescosfera o chasparria (Cercospora caffeicola)
10:  Llaga macana (Ceratocystis fimbriata)
11: Antracnosis (Colletotrichum coffeanum)
12: Cochinillas
13: Quema o derrite (Phoma sp.)
14:  Phytophthora (pudrición de raíz)
15: Gallina ciega (Phyllophaga spp.)
16: Gusano de alambre (Agriotis lineatus)
17:  Mal rosado (Corticium salmonicolor)
18: Nematodos
19:  Picudo (Lachnopus buchanan)
.:  No menciona PLAGA_ O_ENFERMEDAD_MENCIONADA$2
</t>
  </si>
  <si>
    <t>padm_03</t>
  </si>
  <si>
    <t>padm_04</t>
  </si>
  <si>
    <t>Plaga o enfermedad del maíz #1</t>
  </si>
  <si>
    <t>Plaga o enfermedad del maíz #2</t>
  </si>
  <si>
    <t xml:space="preserve">0: Desconocida
1: Langosta o cogollero (Spodoptera frugiperda)
2: Gusano medidor (varias sp.)
3: Abejón
4: Mosca blanca (Trialeurodes vaporariorum)
5: Barrenillo o gorgojo
6: Chinche
7: Chapulín (langosta saltadora)
8: Tizón del maíz (Exserohilum turcicum)
9: Mancha de asfalto (Phyllachora maydis)
10: Gusano falso alambre o nochero (Eleodes pos. Omissoides)
11: Pulgón (Rhopalosiphum maidis)
12: Roya del maíz (Puccinia sorghi)
13: Tortuguitas (Diabrotica sp.)
14: Cortadores (Agrotis sp.)
15: Gallina ciega (Phyllophaga spp.)
16: Gusano de alambre (Agriotis lineatus)
17: Hielo
18: Hielo negro
19: Picudo (Apion godmani)
20: Virosis (mosaico)
21: Orugas
22: Pájaros
23: Hongos (general)
24: Hongo (pudrición de mazorca)
25: Hongo (pudrición de planta)
26: Quema
27: Chicharra
28: Comején
29: Fauna (mamíferos)
30: Gusanos (general)
31: Gusano barrenador
32: Hormigas
.a: No le han afectado más plagas o enfermedades (solo en PLAGA_ O_ENFERMEDAD_MENCIONADA$2)
</t>
  </si>
  <si>
    <t>padb_03</t>
  </si>
  <si>
    <t>padb_04</t>
  </si>
  <si>
    <t>Plaga o enfermedad del frijol #2</t>
  </si>
  <si>
    <t>Plaga o enfermedad del frijol #1</t>
  </si>
  <si>
    <t>Of the events that afected your household (options: extm_01 extm_02 extm_03 extm_04), which one has affected your household or farm the most in the last ten years (2004-2014)?</t>
  </si>
  <si>
    <t>Pregunta realizada</t>
  </si>
  <si>
    <t>Descripción de la respuesta</t>
  </si>
  <si>
    <t>Opciones de respuesta</t>
  </si>
  <si>
    <t>Respuesta asociada a:</t>
  </si>
  <si>
    <t>Tipo de pregunta</t>
  </si>
  <si>
    <t>Tipo de variable</t>
  </si>
  <si>
    <t>Variable que indica la versión de la encuesta</t>
  </si>
  <si>
    <t>Primaria</t>
  </si>
  <si>
    <t>Secundaria</t>
  </si>
  <si>
    <t>Universitaria y parauniversitaria</t>
  </si>
  <si>
    <t>No sabe / No responde</t>
  </si>
  <si>
    <t xml:space="preserve"> Número de personas mayores de edad en el hogar que trabajan en la finca del hogar</t>
  </si>
  <si>
    <t xml:space="preserve"> Número de personas mayores de edad en el hogar que trabajan fuera de la finca del hogar</t>
  </si>
  <si>
    <t xml:space="preserve"> Número de personas mayores de edad en el hogar que sólo trabajan fuera de la finca del hogar</t>
  </si>
  <si>
    <t xml:space="preserve"> Número total de mujeres mayores de 18 años que se han mudado permanente a otra comunidad</t>
  </si>
  <si>
    <t xml:space="preserve"> Número total de hombres mayores de 18 años que se han mudado permanente a otra comunidad</t>
  </si>
  <si>
    <t xml:space="preserve"> Número total de hijos del jefe mayores de 18 años que se han mudado permanente a otra comunidad</t>
  </si>
  <si>
    <t xml:space="preserve"> La pareja del jefe se ha mudado permanente a otra comunidad</t>
  </si>
  <si>
    <t xml:space="preserve"> Número total de padres del jefe que se han mudado permanente a otra comunidad</t>
  </si>
  <si>
    <t xml:space="preserve"> Número total de personas, con otro parentezco con el del jefe mayores de 18 años, que se han mudado permanente a otra comunidad</t>
  </si>
  <si>
    <t xml:space="preserve"> Número total de personas mayores de 18 años en el hogar, cuyo parentezco con el jefe el jefe no sabe/no responde, que se han mudado permanente a otra comunidad</t>
  </si>
  <si>
    <t xml:space="preserve"> Número total de migrantes del hogar que migraron a un sitio dentro de la misma región donde se encuentra el hogar </t>
  </si>
  <si>
    <t xml:space="preserve"> Número total de migrantes del hogar que migraron a la capital del país</t>
  </si>
  <si>
    <t xml:space="preserve"> Número total de migrantes del hogar que migraron a otra región del país diferente a la del hogar y diferente de la capital</t>
  </si>
  <si>
    <t xml:space="preserve"> Número total de migrantes del hogar que migraron a los Estados Unidos de América</t>
  </si>
  <si>
    <t xml:space="preserve"> Número total de migrantes del hogar que migraron a otro país diferente a los Estados Unidos de América</t>
  </si>
  <si>
    <t xml:space="preserve"> Número total de migrantes del hogar que el jefe no sabe/no responde dónde migraron</t>
  </si>
  <si>
    <t xml:space="preserve"> Número total de migrantes del hogar que han traído o enviado remesas al hogar</t>
  </si>
  <si>
    <t xml:space="preserve"> Número total de migrantes del hogar que traen o envían al remesas al hogar cada seis meses o con más frecuencia</t>
  </si>
  <si>
    <t xml:space="preserve"> Número total de migrantes del hogar que traen o envían al remesas al hogar con frecuencia menor de un año</t>
  </si>
  <si>
    <t xml:space="preserve"> Número total de migrantes del hogar que traen o envían al remesas al hogar cada año</t>
  </si>
  <si>
    <t xml:space="preserve"> Número total de migrantes del hogar que traen o envían al remesas al hogar con frecuencia que el jefe no sabe/no responde </t>
  </si>
  <si>
    <t xml:space="preserve">Ha aumentado </t>
  </si>
  <si>
    <t xml:space="preserve">Ha disminuido  </t>
  </si>
  <si>
    <t xml:space="preserve">La época fría es más fría y la época caliente es más caliente </t>
  </si>
  <si>
    <t xml:space="preserve">La época fría es más caliente y la época caliente es más fría </t>
  </si>
  <si>
    <t xml:space="preserve">La época fría y la época caliente son ambos más calientes </t>
  </si>
  <si>
    <t xml:space="preserve">La época fría y la época caliente son ambos más fríos </t>
  </si>
  <si>
    <t xml:space="preserve">La noche es más fría y el día es más caliente </t>
  </si>
  <si>
    <t xml:space="preserve">La noche es más caliente y día es más frío </t>
  </si>
  <si>
    <t xml:space="preserve">La noche y el día son ambos más calientes </t>
  </si>
  <si>
    <t xml:space="preserve">La noche y el día son ambos más fríos </t>
  </si>
  <si>
    <t xml:space="preserve">Otro </t>
  </si>
  <si>
    <t xml:space="preserve">No sabe / No responde </t>
  </si>
  <si>
    <t xml:space="preserve"> Número total de cambios en la temperatura percibidos por el jefe</t>
  </si>
  <si>
    <t>Sembrar cultivos que antes no sembraba</t>
  </si>
  <si>
    <t xml:space="preserve">Cambiar la variedad de cultivos sembrados </t>
  </si>
  <si>
    <t xml:space="preserve">Plantar árboles dentro de la finca </t>
  </si>
  <si>
    <t xml:space="preserve">Cortar árboles dentro de la finca </t>
  </si>
  <si>
    <t xml:space="preserve">Introducir animales que antes no tenía </t>
  </si>
  <si>
    <t xml:space="preserve">Aumentar la cantidad de animales </t>
  </si>
  <si>
    <t xml:space="preserve">Reducir la cantidad de animales </t>
  </si>
  <si>
    <t>Restaurar áreas degradadas en la finca</t>
  </si>
  <si>
    <t xml:space="preserve">Dejar de cultivar ciertas zonas de la finca </t>
  </si>
  <si>
    <t xml:space="preserve">Cambiar las prácticas de manejo del cultivo (respuesta general, si no menciona detalles) </t>
  </si>
  <si>
    <t xml:space="preserve">Introducir prácticas de manejo y conservación de suelo </t>
  </si>
  <si>
    <t xml:space="preserve">Introducir prácticas de manejo y Conservación de agua </t>
  </si>
  <si>
    <t xml:space="preserve">Cambiar el calendario agrícola </t>
  </si>
  <si>
    <t xml:space="preserve">Diversificar la producción en la finca </t>
  </si>
  <si>
    <t xml:space="preserve">Utilizar más fertilizantes </t>
  </si>
  <si>
    <t xml:space="preserve">Utilizar menos fertilizantes </t>
  </si>
  <si>
    <t xml:space="preserve">Utilizar más pesticidas, herbicidas y fungicidas </t>
  </si>
  <si>
    <t>Utilizar menos pesticidas, herbicidas y fungicidas</t>
  </si>
  <si>
    <t xml:space="preserve">Otros </t>
  </si>
  <si>
    <t xml:space="preserve">Riego de cultivos </t>
  </si>
  <si>
    <t xml:space="preserve"> Número total de cambios de manejo de la finca realizados en respuesta al cambio de temperatura percibido</t>
  </si>
  <si>
    <t>Cae más lluvia en un año</t>
  </si>
  <si>
    <t>Cae menos lluvia en un año</t>
  </si>
  <si>
    <t>La lluvia se concentra en menos tiempo (por ejemplo, en un día llueve lo que antes llovía en semanas)</t>
  </si>
  <si>
    <t>No se sabe cuándo va a llover</t>
  </si>
  <si>
    <t>La estación de lluvia empieza antes de lo normal</t>
  </si>
  <si>
    <t>La estación de lluvias empieza después de lo normal</t>
  </si>
  <si>
    <t>No se sabe cuándo van a empezar las lluvias</t>
  </si>
  <si>
    <t>La estación de lluvias termina más tarde de lo normal</t>
  </si>
  <si>
    <t>La estación de lluvias termina antes de lo normal</t>
  </si>
  <si>
    <t>No se sabe cuándo va a terminar la estación de lluvias</t>
  </si>
  <si>
    <t>Otro</t>
  </si>
  <si>
    <t xml:space="preserve"> Número total de cambios en las lluvias percibidos por el jefe</t>
  </si>
  <si>
    <t xml:space="preserve">Sembrar cultivos que antes no sembraba </t>
  </si>
  <si>
    <t>Plantar árboles dentro de la finca</t>
  </si>
  <si>
    <t>Cortar árboles dentro de la finca</t>
  </si>
  <si>
    <t>Introducir animales que antes no tenía</t>
  </si>
  <si>
    <t>Aumentar la cantidad de animales</t>
  </si>
  <si>
    <t>Reducir la cantidad de animales</t>
  </si>
  <si>
    <t>Dejar de cultivar ciertas zonas de la finca</t>
  </si>
  <si>
    <t>Cambiar las prácticas de manejo del cultivo (respuesta general, si no menciona detalles)</t>
  </si>
  <si>
    <t>Introducir prácticas de manejo y Conservación de suelo</t>
  </si>
  <si>
    <t>Introducir prácticas de manejo y Conservación de agua</t>
  </si>
  <si>
    <t>Cambiar el calendario agrícola</t>
  </si>
  <si>
    <t>Diversificar la producción en la finca</t>
  </si>
  <si>
    <t>Utilizar más fertilizantes</t>
  </si>
  <si>
    <t>Utilizar menos fertilizantes</t>
  </si>
  <si>
    <t>Utilizar más pesticidas, herbicidas y fungicidas</t>
  </si>
  <si>
    <t>Otros</t>
  </si>
  <si>
    <t>Riego de cultivos</t>
  </si>
  <si>
    <t xml:space="preserve"> Número total de cambios de manejo de la finca realizados en respuesta al cambio en los patrones de lluvias percibido</t>
  </si>
  <si>
    <t>Distancia promedio en  kilómetros del hogar a los pedazos de tierra</t>
  </si>
  <si>
    <t xml:space="preserve"> Distancia máxima en  kilómetros entre el hogar y los pedazos de tierra según el hogar</t>
  </si>
  <si>
    <t xml:space="preserve"> Área promedio de los pedazos de tierra del hogar</t>
  </si>
  <si>
    <t xml:space="preserve"> Área total de la suma de todos los pedazos de tierra</t>
  </si>
  <si>
    <t xml:space="preserve"> Área total de la suma de todos los pedazos de tierra, con missing si el productor no sabe/no responde el área de al menos uno de sus pedazos de tierra</t>
  </si>
  <si>
    <t>Área de tierra en descanso. En hectáreas</t>
  </si>
  <si>
    <t xml:space="preserve"> Número de otros productos que produce el hogar (sin incluir animales)</t>
  </si>
  <si>
    <t xml:space="preserve"> Número de otros productos que produce el hogar incluyendo animales (no incluye si tiene bueyes, asnos, o burros)</t>
  </si>
  <si>
    <t xml:space="preserve"> Número  productos que produce el hogar en la huerta familiar</t>
  </si>
  <si>
    <t xml:space="preserve"> Número  productos que produce el hogar que son intercambiados o vendidos, inclyendo animales</t>
  </si>
  <si>
    <t xml:space="preserve"> No los necesito</t>
  </si>
  <si>
    <t xml:space="preserve">No tengo interés en usarlos </t>
  </si>
  <si>
    <t xml:space="preserve"> Es muy caro de implementar</t>
  </si>
  <si>
    <t>No tiene sentido cambiar el cafetal</t>
  </si>
  <si>
    <t xml:space="preserve"> Pienso que no es útil</t>
  </si>
  <si>
    <t xml:space="preserve"> No sé cómo hacer surcos a contorno</t>
  </si>
  <si>
    <t>No me han ofrecido incentivos para hacer surcos a contorno</t>
  </si>
  <si>
    <t xml:space="preserve"> Otra</t>
  </si>
  <si>
    <t>Ninguno</t>
  </si>
  <si>
    <t>Evitan la erosión</t>
  </si>
  <si>
    <t xml:space="preserve"> Mejora la estructura del suelo</t>
  </si>
  <si>
    <t>Incrementa la tolerancia a la sequía</t>
  </si>
  <si>
    <t xml:space="preserve"> Mantienen humedad</t>
  </si>
  <si>
    <t xml:space="preserve"> Evitan deslizamientos</t>
  </si>
  <si>
    <t xml:space="preserve"> Se aprovecha mejor el terreno</t>
  </si>
  <si>
    <t xml:space="preserve"> Evita inundaciones</t>
  </si>
  <si>
    <t xml:space="preserve"> Mejora el rendimiento del cultivo</t>
  </si>
  <si>
    <t xml:space="preserve"> Reduce el requerimiento de mano de obra </t>
  </si>
  <si>
    <t>No las necesito</t>
  </si>
  <si>
    <t xml:space="preserve"> No tengo interés en tener cercas vivas</t>
  </si>
  <si>
    <t xml:space="preserve"> Es muy caro sembrar cercas vivas</t>
  </si>
  <si>
    <t xml:space="preserve"> Pienso que no es tan útil como las cercas muertas</t>
  </si>
  <si>
    <t>No sé cómo poner cercas vivas</t>
  </si>
  <si>
    <t>No me han ofrecido incentivos para poner cercas vivas</t>
  </si>
  <si>
    <t xml:space="preserve"> No sabe / No responde</t>
  </si>
  <si>
    <t xml:space="preserve"> Ninguno</t>
  </si>
  <si>
    <t>Mantienen humedad</t>
  </si>
  <si>
    <t xml:space="preserve"> Atraen aves y otros animales</t>
  </si>
  <si>
    <t xml:space="preserve"> Es otra fuente de ingreso del hogar (frutas, maderables, leña)</t>
  </si>
  <si>
    <t xml:space="preserve"> Son más baratos que usar cercas muertas</t>
  </si>
  <si>
    <t xml:space="preserve"> Recibo un beneficio por el uso de cercas vivas</t>
  </si>
  <si>
    <t xml:space="preserve"> Es fuente de abono (materia orgánica)</t>
  </si>
  <si>
    <t xml:space="preserve"> Protege contra lluvias fuertes</t>
  </si>
  <si>
    <t xml:space="preserve"> Otros</t>
  </si>
  <si>
    <t>Porque tenía la plata y mano de obra</t>
  </si>
  <si>
    <t xml:space="preserve"> Porque renové el cafetal y aproveché para hacer este cambio</t>
  </si>
  <si>
    <t>Porque me dieron incentivos para poner las cercas vivas</t>
  </si>
  <si>
    <t xml:space="preserve"> Para controlar la humedad</t>
  </si>
  <si>
    <t>Para conservar suelo</t>
  </si>
  <si>
    <t>Para tener otra fuente de ingreso del hogar (frutas, maderables, leña)</t>
  </si>
  <si>
    <t xml:space="preserve"> Para tener fuente de alimento animal</t>
  </si>
  <si>
    <t xml:space="preserve"> Para tener fuente de abono (materia orgánica)</t>
  </si>
  <si>
    <t xml:space="preserve"> Para proteger de fuertes lluvias</t>
  </si>
  <si>
    <t>Otra</t>
  </si>
  <si>
    <t>Sembró más cercas vivas</t>
  </si>
  <si>
    <t>Quitó cercas vivas</t>
  </si>
  <si>
    <t>Aumentó la cantidad de especies de árboles en las cercas vivas</t>
  </si>
  <si>
    <t>Disminuyó la cantidad de especies de árboles en las cercas vivas</t>
  </si>
  <si>
    <t>Poda la cerca viva más seguido</t>
  </si>
  <si>
    <t xml:space="preserve"> Poda la cerca viva con menos frecuencia</t>
  </si>
  <si>
    <t xml:space="preserve"> Cambió la época de la poda de las cercas vivas</t>
  </si>
  <si>
    <t>No veo la utilidad de la cobertura vida</t>
  </si>
  <si>
    <t>Es muy caro tener cobertura viva</t>
  </si>
  <si>
    <t>Pienso que la cobertura viva disminuye la producción</t>
  </si>
  <si>
    <t>Pienso que la cobertura viva aumenta las plagas</t>
  </si>
  <si>
    <t xml:space="preserve"> No sé cómo manejar la cobertura viva</t>
  </si>
  <si>
    <t>No me han ofrecido incentivos para tener cobertura viva</t>
  </si>
  <si>
    <t>Mejoran la fertilidad del suelo</t>
  </si>
  <si>
    <t xml:space="preserve"> Porque tenía la plata y mano de obra</t>
  </si>
  <si>
    <t xml:space="preserve"> Porque me dieron incentivos para cambiar</t>
  </si>
  <si>
    <t xml:space="preserve"> Para conservar  suelo</t>
  </si>
  <si>
    <t xml:space="preserve"> Para proteger el cafetal de fuertes lluvias</t>
  </si>
  <si>
    <t xml:space="preserve"> Para controlar plagas y enfermedad</t>
  </si>
  <si>
    <t xml:space="preserve"> Para reducir la competencia por nutrientes</t>
  </si>
  <si>
    <t>Para aumentar la productividad del café</t>
  </si>
  <si>
    <t xml:space="preserve"> Otras</t>
  </si>
  <si>
    <t>Sembrar cobertura viva donde antes no tenía</t>
  </si>
  <si>
    <t>Quitar cobertura viva de lugares donde antes la tenía</t>
  </si>
  <si>
    <t>Aumentar la cantidad de especies que usa como cobertura viva</t>
  </si>
  <si>
    <t>Disminuir la cantidad de especies que usa como cobertura viva</t>
  </si>
  <si>
    <t xml:space="preserve"> Otro</t>
  </si>
  <si>
    <t>De ninguna forma</t>
  </si>
  <si>
    <t xml:space="preserve"> Incrementa la productividad del café</t>
  </si>
  <si>
    <t xml:space="preserve"> Regula la temperatura del cafetal</t>
  </si>
  <si>
    <t>Aumenta la materia orgánica en el suelo o mejora el suelo</t>
  </si>
  <si>
    <t>Protege el suelo de las lluvias fuertes</t>
  </si>
  <si>
    <t xml:space="preserve"> Ayuda a controlar algunas plagas o enfermedades</t>
  </si>
  <si>
    <t>Provee sombra a las matas de café</t>
  </si>
  <si>
    <t xml:space="preserve"> Sirve como fuente de leña</t>
  </si>
  <si>
    <t>Sirve como fuente de frutos</t>
  </si>
  <si>
    <t xml:space="preserve"> Provee hábitat para aves y vida silvestre</t>
  </si>
  <si>
    <t xml:space="preserve"> Ayuda a conservar  agua en el cafetal</t>
  </si>
  <si>
    <t>Reduce la lixiviación del fertilizante, o se aprovecha mejor el fertilizante</t>
  </si>
  <si>
    <t>Provee de otra fuente de ingreso (fruta, leña, madera)</t>
  </si>
  <si>
    <t xml:space="preserve"> Incrementa la longevidad del cafetal</t>
  </si>
  <si>
    <t>Amortigua el efecto de sequía</t>
  </si>
  <si>
    <t xml:space="preserve"> Aumenta retención de agua en cafetal</t>
  </si>
  <si>
    <t>Previene el golpe de la lluvia extrema</t>
  </si>
  <si>
    <t xml:space="preserve"> Ninguna de los anteriores</t>
  </si>
  <si>
    <t>Plantar más sombra</t>
  </si>
  <si>
    <t>Quitar parte de la sombra</t>
  </si>
  <si>
    <t xml:space="preserve"> Agregar más especies de sombra</t>
  </si>
  <si>
    <t xml:space="preserve"> Quitar especies que tenía</t>
  </si>
  <si>
    <t>Dejar crecer los árboles más alto</t>
  </si>
  <si>
    <t>Podar la sombra más corta</t>
  </si>
  <si>
    <t>No tengo suficiente tiempo</t>
  </si>
  <si>
    <t>Necesitaría mano de obra que no tengo y no puedo contratar</t>
  </si>
  <si>
    <t>No sabía que podría ser bueno</t>
  </si>
  <si>
    <t>No tengo el dinero para podar la sombra</t>
  </si>
  <si>
    <t>Pienso que no es útil</t>
  </si>
  <si>
    <t xml:space="preserve"> No sé cómo podar la sombra</t>
  </si>
  <si>
    <t>No quiero podar la sombra</t>
  </si>
  <si>
    <t>La tierra no es propia, por eso no voy a invertir en podar la sombra</t>
  </si>
  <si>
    <t>No me han ofrecido incentivos para podar la sombra</t>
  </si>
  <si>
    <t>No es necesario podar la sombra en mi finca</t>
  </si>
  <si>
    <t>Necesito dejar crecer los árboles porque son maderables</t>
  </si>
  <si>
    <t>Ningún beneficio/razón</t>
  </si>
  <si>
    <t>Porque renové el cafetal y aproveché para hacer este cambio</t>
  </si>
  <si>
    <t xml:space="preserve"> Porque me dieron incentivos</t>
  </si>
  <si>
    <t>Para incorporar materia orgánica en el cafetal</t>
  </si>
  <si>
    <t>Para aumentar la humedad</t>
  </si>
  <si>
    <t xml:space="preserve"> Para aumentar la producción del café</t>
  </si>
  <si>
    <t>Para tener una(s) fuente(s) de ingreso adicionales</t>
  </si>
  <si>
    <t>Ninguno de los anteriores</t>
  </si>
  <si>
    <t>Aumentar el número de podas que hace al año</t>
  </si>
  <si>
    <t>Disminuir el número de podas que hace al año</t>
  </si>
  <si>
    <t>Dejar que los árboles ganen más altura</t>
  </si>
  <si>
    <t>Podar más ramas</t>
  </si>
  <si>
    <t>Podar menos ramas</t>
  </si>
  <si>
    <t xml:space="preserve"> Evitar que los árboles ganen altura</t>
  </si>
  <si>
    <t>Cambiar la época de la poda</t>
  </si>
  <si>
    <t xml:space="preserve"> Cambiar la intensidad de la poda</t>
  </si>
  <si>
    <t>Ninguna de las anteriores</t>
  </si>
  <si>
    <t xml:space="preserve"> Razones de mercado (variedad se vende mejor)</t>
  </si>
  <si>
    <t>Resistencia a plagas o enfermedades</t>
  </si>
  <si>
    <t xml:space="preserve"> Resistencia a frío</t>
  </si>
  <si>
    <t>Resistencia a sequía</t>
  </si>
  <si>
    <t>Le dieron algún incentivo para cambiar</t>
  </si>
  <si>
    <t>Aumentar productividad</t>
  </si>
  <si>
    <t>Prefiero usar herbicida</t>
  </si>
  <si>
    <t xml:space="preserve"> Es caro hacer la chapia</t>
  </si>
  <si>
    <t xml:space="preserve"> No creo que la chapia sea necesaria</t>
  </si>
  <si>
    <t>Ningún beneficio</t>
  </si>
  <si>
    <t>Es menos costoso</t>
  </si>
  <si>
    <t xml:space="preserve"> Se dejan una cobertura sobre el suelo que le ayuda</t>
  </si>
  <si>
    <t>Mejora la fertilidad del suelo</t>
  </si>
  <si>
    <t>Mantiene o mejora la estructura del suelo</t>
  </si>
  <si>
    <t>Se aprovecha mejor el fertilizante (evita lixiviación)</t>
  </si>
  <si>
    <t>Es más seguro para quien lo hace que usar herbicidas</t>
  </si>
  <si>
    <t>Es más ecológico, no daña el suelo como lo hacen los herbicidas</t>
  </si>
  <si>
    <t>Porque me dieron incentivos para usar chapias para controlar la maleza</t>
  </si>
  <si>
    <t>Para conservar  la estructura del suelo</t>
  </si>
  <si>
    <t>Para conservar  la fertilidad del suelo</t>
  </si>
  <si>
    <t>Para controlar plagas y enfermedad</t>
  </si>
  <si>
    <t>Para conservar  la biodiversidad del cafetal</t>
  </si>
  <si>
    <t>Disminuir el número de limpias en un año</t>
  </si>
  <si>
    <t>Aumentar el número de limpias en un año</t>
  </si>
  <si>
    <t>Disminuir las aplicaciones de herbicidas</t>
  </si>
  <si>
    <t>Aumentar las aplicaciones de herbicidas</t>
  </si>
  <si>
    <t>Cambiar la época en que hace las limpias</t>
  </si>
  <si>
    <t>Cambiar la época en que hace las aplicaciones de herbicidas</t>
  </si>
  <si>
    <t xml:space="preserve"> Productividad de café en  kilogramos producidos por hectárea del hogar (producción 2013/ área 2013)</t>
  </si>
  <si>
    <t xml:space="preserve"> Productividad de café en  kilogramos producidos por hectárea del hogar (producción 2013/ área 2014)</t>
  </si>
  <si>
    <t>Cooperativa</t>
  </si>
  <si>
    <t>Asociación de productores</t>
  </si>
  <si>
    <t>Beneficio privado</t>
  </si>
  <si>
    <t>Microbeneficio privado</t>
  </si>
  <si>
    <t>Comprador independiente</t>
  </si>
  <si>
    <t>Los cultivos fueron dañados por el clima (sequías, inundaciones, lluvias atípicas)</t>
  </si>
  <si>
    <t>El precio del café fue bajo</t>
  </si>
  <si>
    <t>Los precios de los insumos fueron altos</t>
  </si>
  <si>
    <t>La producción fue baja</t>
  </si>
  <si>
    <t>La roya causó que la producción fuera baja</t>
  </si>
  <si>
    <t>El café fue atacado por plagas o enfermedades, diferentes a la roya</t>
  </si>
  <si>
    <t xml:space="preserve"> Ha aumentado</t>
  </si>
  <si>
    <t>Ha disminuido</t>
  </si>
  <si>
    <t>La época fría es más fría y la época caliente es más caliente</t>
  </si>
  <si>
    <t>La época fría es más caliente y la época caliente es más fría</t>
  </si>
  <si>
    <t>La época fría y la época caliente son ambos más calientes</t>
  </si>
  <si>
    <t>La época fría y la época caliente son ambos más fríos</t>
  </si>
  <si>
    <t>La noche es más fría y el día es más caliente</t>
  </si>
  <si>
    <t>La noche es más caliente y día es más frío</t>
  </si>
  <si>
    <t>La noche y el día son ambos más calientes</t>
  </si>
  <si>
    <t>La noche y el día son ambos más fríos</t>
  </si>
  <si>
    <t>Cae la misma lluvia pero se concentra en menos días</t>
  </si>
  <si>
    <t xml:space="preserve"> La estación de lluvias comienza antes de lo normal</t>
  </si>
  <si>
    <t>La estación de lluvias comienza después de lo normal</t>
  </si>
  <si>
    <t xml:space="preserve"> No se sabe cuándo van a empezar las lluvias</t>
  </si>
  <si>
    <t xml:space="preserve"> La estación de lluvias termina antes de lo normal</t>
  </si>
  <si>
    <t xml:space="preserve"> No se sabe cuándo van a terminar las lluvias</t>
  </si>
  <si>
    <t xml:space="preserve"> Hay más inundaciones por año</t>
  </si>
  <si>
    <t xml:space="preserve"> Hay menos inundaciones por año</t>
  </si>
  <si>
    <t xml:space="preserve"> Las sequías son más prolongadas</t>
  </si>
  <si>
    <t xml:space="preserve"> Las sequías son más profundas</t>
  </si>
  <si>
    <t>Hay más huracanes por año</t>
  </si>
  <si>
    <t xml:space="preserve"> Hay menos huracanes por año</t>
  </si>
  <si>
    <t>Los huracanes son más fuertes</t>
  </si>
  <si>
    <t>Flores estrella</t>
  </si>
  <si>
    <t xml:space="preserve"> Floración dispersa</t>
  </si>
  <si>
    <t xml:space="preserve"> Caída de flores</t>
  </si>
  <si>
    <t>Secamiento de los botones florales</t>
  </si>
  <si>
    <t>Caída del fruto recién cuajado</t>
  </si>
  <si>
    <t xml:space="preserve"> Grano vano, grano negro</t>
  </si>
  <si>
    <t>Fruto pequeño</t>
  </si>
  <si>
    <t>Caída de frutos durante la maduración del fruto</t>
  </si>
  <si>
    <t xml:space="preserve"> Marchitez de las hojas</t>
  </si>
  <si>
    <t xml:space="preserve"> Muerte de plantas</t>
  </si>
  <si>
    <t xml:space="preserve"> Roya</t>
  </si>
  <si>
    <t>Ojo de gallo</t>
  </si>
  <si>
    <t>Mal de hilachas</t>
  </si>
  <si>
    <t>Derrite</t>
  </si>
  <si>
    <t xml:space="preserve"> Número total de pedazos de tierra que cultiva el hogar con café</t>
  </si>
  <si>
    <t xml:space="preserve"> Área total que cultivó el hogar con café en 2013</t>
  </si>
  <si>
    <t xml:space="preserve"> Área total que cultiva el hogar con café en 2014</t>
  </si>
  <si>
    <t xml:space="preserve"> Área promedio de los pedazos de tierra con café en 2014</t>
  </si>
  <si>
    <t xml:space="preserve"> Hace más daño ahora que antes</t>
  </si>
  <si>
    <t>Hace menos daño ahora que antes</t>
  </si>
  <si>
    <t>Ataca más seguido ahora que antes</t>
  </si>
  <si>
    <t>Ataca menos seguido ahora que antes</t>
  </si>
  <si>
    <t xml:space="preserve"> Ataca en un momento diferente del ciclo de cultivo</t>
  </si>
  <si>
    <t>Afecta lo mismo ahora que antes</t>
  </si>
  <si>
    <t>Está presente ahora y antes no estaba presente</t>
  </si>
  <si>
    <t>Ha aumentado</t>
  </si>
  <si>
    <t xml:space="preserve"> La época fría es más fría y la época caliente es más caliente</t>
  </si>
  <si>
    <t xml:space="preserve"> La época fría y la época caliente son ambos más calientes</t>
  </si>
  <si>
    <t xml:space="preserve"> La época fría y la época caliente son ambos más fríos</t>
  </si>
  <si>
    <t xml:space="preserve"> La noche es más fría y el día es más caliente</t>
  </si>
  <si>
    <t xml:space="preserve">  Cae más lluvia en un año</t>
  </si>
  <si>
    <t xml:space="preserve"> Cae menos lluvia en un año</t>
  </si>
  <si>
    <t xml:space="preserve"> Cae la misma lluvia pero se concentra en menos días</t>
  </si>
  <si>
    <t xml:space="preserve"> La estación de lluvias comienza después de lo normal</t>
  </si>
  <si>
    <t xml:space="preserve"> La estación de lluvias termina más tarde de lo normal</t>
  </si>
  <si>
    <t xml:space="preserve"> Hay más huracanes por año</t>
  </si>
  <si>
    <t xml:space="preserve"> Los huracanes son más fuertes</t>
  </si>
  <si>
    <t>Hace más daño ahora que antes</t>
  </si>
  <si>
    <t>Ataca en un momento diferente del ciclo de cultivo</t>
  </si>
  <si>
    <t>La estación de lluvias comienza antes de lo normal</t>
  </si>
  <si>
    <t>Hay más inundaciones por año</t>
  </si>
  <si>
    <t>Las sequías son más prolongadas</t>
  </si>
  <si>
    <t>Hay menos huracanes por año</t>
  </si>
  <si>
    <t>Poda del café</t>
  </si>
  <si>
    <t xml:space="preserve"> Poda de la sombra</t>
  </si>
  <si>
    <t>Limpia</t>
  </si>
  <si>
    <t>Aplicación de químicos</t>
  </si>
  <si>
    <t>Recolección de café</t>
  </si>
  <si>
    <t>Procesamiento del café</t>
  </si>
  <si>
    <t>Venta de café</t>
  </si>
  <si>
    <t>Otras actividades del café</t>
  </si>
  <si>
    <t xml:space="preserve"> Ninguna actividad mencionada</t>
  </si>
  <si>
    <t>Ninguna actividad mencionada</t>
  </si>
  <si>
    <t>Poda de la sombra</t>
  </si>
  <si>
    <t xml:space="preserve"> Limpia</t>
  </si>
  <si>
    <t>Las compra</t>
  </si>
  <si>
    <t>Semilla propia (de la última cosecha)</t>
  </si>
  <si>
    <t>Vecinos o familiares</t>
  </si>
  <si>
    <t>Lineal</t>
  </si>
  <si>
    <t>Pata de gallina o tres bolillos</t>
  </si>
  <si>
    <t>Razones de mercado (variedad se vende mejor)</t>
  </si>
  <si>
    <t>Resistencia a frío</t>
  </si>
  <si>
    <t xml:space="preserve"> Resistencia a sequía</t>
  </si>
  <si>
    <t xml:space="preserve"> Ciclo más corto</t>
  </si>
  <si>
    <t>Boleo</t>
  </si>
  <si>
    <t xml:space="preserve"> Resistencia a plagas o enfermedades</t>
  </si>
  <si>
    <t xml:space="preserve"> Le dieron algún incentivo para cambiar</t>
  </si>
  <si>
    <t xml:space="preserve"> Aumentar productividad</t>
  </si>
  <si>
    <t xml:space="preserve">  No los necesito</t>
  </si>
  <si>
    <t xml:space="preserve"> No tengo interés en usarlos</t>
  </si>
  <si>
    <t xml:space="preserve"> Mis vecinos no usan siembra en surcos a contorno</t>
  </si>
  <si>
    <t xml:space="preserve">  No me han ofrecido incentivos para hacer surcos a contorno</t>
  </si>
  <si>
    <t xml:space="preserve"> Evitan la erosión</t>
  </si>
  <si>
    <t xml:space="preserve"> Incrementa la tolerancia a la sequía</t>
  </si>
  <si>
    <t xml:space="preserve"> Aprovecha mejor su terreno</t>
  </si>
  <si>
    <t>No tengo interés en tener cercas vivas</t>
  </si>
  <si>
    <t>Es muy caro sembrar cercas vivas</t>
  </si>
  <si>
    <t>Pienso que no es tan útil como las cercas muertas</t>
  </si>
  <si>
    <t>Para controlar la humedad</t>
  </si>
  <si>
    <t>Para tener fuente de alimento animal</t>
  </si>
  <si>
    <t>Para tener fuente de abono (materia orgánica)</t>
  </si>
  <si>
    <t>Para proteger de fuertes lluvias</t>
  </si>
  <si>
    <t xml:space="preserve"> Sembró más cercas vivas</t>
  </si>
  <si>
    <t xml:space="preserve"> Quitó cercas vivas</t>
  </si>
  <si>
    <t xml:space="preserve"> Aumentó la cantidad de especies de árboles en las cercas </t>
  </si>
  <si>
    <t xml:space="preserve"> Disminuyó la cantidad de especies de árboles en las cercas </t>
  </si>
  <si>
    <t xml:space="preserve"> Poda la cerca viva más seguido</t>
  </si>
  <si>
    <t>No tengo interés en tener árboles dispersos</t>
  </si>
  <si>
    <t>Es muy caro sembrar árboles dispersos</t>
  </si>
  <si>
    <t xml:space="preserve">Pienso que no es tan útil </t>
  </si>
  <si>
    <t>No sé cómo poner árboles dispersos</t>
  </si>
  <si>
    <t>No me han ofrecido incentivos para poner árboles dispersos</t>
  </si>
  <si>
    <t>Evitan deslizamientos</t>
  </si>
  <si>
    <t>Atraen aves y otros animales</t>
  </si>
  <si>
    <t>Es otra fuente de ingreso del hogar (frutas, maderables, leña)</t>
  </si>
  <si>
    <t>Son más baratos que usar otras practicas</t>
  </si>
  <si>
    <t>Recibo un beneficio por el uso de arboles dispersos</t>
  </si>
  <si>
    <t>Es fuente de abono (materia orgánica)</t>
  </si>
  <si>
    <t>Protege contra lluvias fuertes</t>
  </si>
  <si>
    <t>Plantó más árboles donde siembra maíz y frijol</t>
  </si>
  <si>
    <t>Quitó árboles donde siembra maíz y frijol</t>
  </si>
  <si>
    <t>Aumentó la cantidad de especies de árboles</t>
  </si>
  <si>
    <t>Disminuyó la cantidad de especies de árboles</t>
  </si>
  <si>
    <t>Se tiene mejor producción preparando con quema</t>
  </si>
  <si>
    <t>Para evitar o minimizar las plagas/enfermedades</t>
  </si>
  <si>
    <t>No me han ofrecido incentivos para dejar de quemar</t>
  </si>
  <si>
    <t>Es costumbre utilizar la quema</t>
  </si>
  <si>
    <t>Para espantar a las serpientes</t>
  </si>
  <si>
    <t>Para aumentar la fertilidad del suelo</t>
  </si>
  <si>
    <t>Para limpiar la parcela rápidamente sin mucho mano de obra</t>
  </si>
  <si>
    <t>Porque se usa menos mano de obra</t>
  </si>
  <si>
    <t>Porque me dieron incentivos para dejar de quemar</t>
  </si>
  <si>
    <t>Porque prohibieron la quema</t>
  </si>
  <si>
    <t>Porque hubo una campaña contra el uso de la quema</t>
  </si>
  <si>
    <t>Para mantener la humedad</t>
  </si>
  <si>
    <t>Para conservar la estructura del suelo</t>
  </si>
  <si>
    <t>Porque vi los beneficios de dejar de quemar</t>
  </si>
  <si>
    <t>Porque requiere menos insumos que el suelo preparado con quema</t>
  </si>
  <si>
    <t>Evita la erosión</t>
  </si>
  <si>
    <t>Mejora tolerancia a la sequía</t>
  </si>
  <si>
    <t>Evita el fuerte impacto de la lluvia</t>
  </si>
  <si>
    <t>Mejora la estructura del suelo</t>
  </si>
  <si>
    <t>Conrerva o mejora la fertilidad del suelo</t>
  </si>
  <si>
    <t>Evita gasto de mano de obra</t>
  </si>
  <si>
    <t>Evita gastos de insumos</t>
  </si>
  <si>
    <t>No veo la utilidad de incorporar rastrojo</t>
  </si>
  <si>
    <t>Es muy caro incorporar rastrojo</t>
  </si>
  <si>
    <t>Pienso que incorporar el rastrojo aumenta las plagas</t>
  </si>
  <si>
    <t>No sé cómo manejar el rastrojo</t>
  </si>
  <si>
    <t>No me han ofrecido incentivos para incorporar el rastrojo</t>
  </si>
  <si>
    <t>La parcela no es mía, no necesito manejar el suelo de esa manera</t>
  </si>
  <si>
    <t>No sabe/No responde</t>
  </si>
  <si>
    <t xml:space="preserve">Evita gasto de mano de obra </t>
  </si>
  <si>
    <t>Porque vi los beneficios de incorporarlo</t>
  </si>
  <si>
    <t>Porque me dieron incentivos para cambiar</t>
  </si>
  <si>
    <t>Para controlar o mantener la humedad</t>
  </si>
  <si>
    <t>Para conservar  o mejorar suelo</t>
  </si>
  <si>
    <t>Para proteger los cultivos de las fuertes lluvias</t>
  </si>
  <si>
    <t>Para controlar plagas y enfermedades</t>
  </si>
  <si>
    <t>Para reducir la competencia por nutrientes</t>
  </si>
  <si>
    <t>Para aumentar la productividad del maíz</t>
  </si>
  <si>
    <t xml:space="preserve"> No veo la utilidad de la labranza mínima o cero</t>
  </si>
  <si>
    <t>Tengo los medios para hacer labranza común</t>
  </si>
  <si>
    <t xml:space="preserve"> Pienso que la labranza mínima o cero disminuye la producción</t>
  </si>
  <si>
    <t>Pienso que la labranza mínima aumenta las plagas o enfermedades</t>
  </si>
  <si>
    <t xml:space="preserve"> No me han ofrecido incentivos para usarla</t>
  </si>
  <si>
    <t xml:space="preserve"> Porque requiere menos mano de obra</t>
  </si>
  <si>
    <t xml:space="preserve"> Para mantener la humedad</t>
  </si>
  <si>
    <t xml:space="preserve"> Evita la erosión</t>
  </si>
  <si>
    <t xml:space="preserve"> Mejora tolerancia a la sequía</t>
  </si>
  <si>
    <t xml:space="preserve"> Evita el fuerte impacto de la lluvia</t>
  </si>
  <si>
    <t xml:space="preserve"> Evita gasto de mano de obra </t>
  </si>
  <si>
    <t xml:space="preserve"> No veo la utilidad de la cobertura viva</t>
  </si>
  <si>
    <t xml:space="preserve"> Es muy caro tener cobertura viva</t>
  </si>
  <si>
    <t xml:space="preserve"> Pienso que la cobertura viva disminuye la producción</t>
  </si>
  <si>
    <t xml:space="preserve"> Pienso que la cobertura viva aumenta las plagas</t>
  </si>
  <si>
    <t xml:space="preserve"> No me han ofrecido incentivos para tener cobertura viva</t>
  </si>
  <si>
    <t xml:space="preserve"> Mantiene una temperatura adecuada</t>
  </si>
  <si>
    <t xml:space="preserve"> Mejoran la fertilidad del suelo</t>
  </si>
  <si>
    <t xml:space="preserve"> Para controlar o mantener la humedad</t>
  </si>
  <si>
    <t xml:space="preserve"> Para conservar  o mejorar suelo</t>
  </si>
  <si>
    <t xml:space="preserve"> Para proteger el maíz de fuertes lluvias</t>
  </si>
  <si>
    <t xml:space="preserve"> Porque es más barato que utilizar herbicidas para controlar malezas</t>
  </si>
  <si>
    <t>Porque requiere menos mano de obra</t>
  </si>
  <si>
    <t>Porque vi los beneficios de la práctica</t>
  </si>
  <si>
    <t>Porque me enseñaron a hacerlo</t>
  </si>
  <si>
    <t>Porque requiere menos agroquímicos</t>
  </si>
  <si>
    <t>No veo la utilidad de la cobertura viva</t>
  </si>
  <si>
    <t>No sé cómo manejar la cobertura viva</t>
  </si>
  <si>
    <t>Para conservar o mejorar suelo</t>
  </si>
  <si>
    <t xml:space="preserve"> Para aumentar la productividad del maíz</t>
  </si>
  <si>
    <t xml:space="preserve"> Productividad de maíz en  kilogramos por hectárea del hogar (producción 2013/ área 2014)</t>
  </si>
  <si>
    <t>Consumidor directamente</t>
  </si>
  <si>
    <t xml:space="preserve"> Asociación de productores/cooperativa de productores</t>
  </si>
  <si>
    <t xml:space="preserve"> Intermediario</t>
  </si>
  <si>
    <t xml:space="preserve">  Los cultivos fueron dañados por el clima (sequías, inundaciones, lluvias atípicas)</t>
  </si>
  <si>
    <t xml:space="preserve"> El precio del maíz fue bajo</t>
  </si>
  <si>
    <t xml:space="preserve"> Los precios de los insumos fueron altos</t>
  </si>
  <si>
    <t xml:space="preserve"> La producción fue baja</t>
  </si>
  <si>
    <t xml:space="preserve"> Plagas o enfermedades afectaron el cultivo</t>
  </si>
  <si>
    <t xml:space="preserve"> Ha disminuido</t>
  </si>
  <si>
    <t xml:space="preserve"> La época fría es más caliente y la época caliente es más fría</t>
  </si>
  <si>
    <t xml:space="preserve"> La noche es más caliente y día es más frío</t>
  </si>
  <si>
    <t xml:space="preserve"> La noche y el día son ambos más calientes</t>
  </si>
  <si>
    <t xml:space="preserve"> La noche y el día son ambos más fríos</t>
  </si>
  <si>
    <t>No germinación de la semilla</t>
  </si>
  <si>
    <t>Floración precoz</t>
  </si>
  <si>
    <t>Pudrición de mazorca</t>
  </si>
  <si>
    <t>Pudrición de tallo o raíz</t>
  </si>
  <si>
    <t>Rasgadura de las hojas (daño mecánico)</t>
  </si>
  <si>
    <t>Pérdida de vigor de la planta</t>
  </si>
  <si>
    <t>Retardo en el crecimiento</t>
  </si>
  <si>
    <t>Marchitamiento de la planta</t>
  </si>
  <si>
    <t>Ahogamiento y asfixia de la planta</t>
  </si>
  <si>
    <t>Acame o volcado de las plantas</t>
  </si>
  <si>
    <t>Tizón del maíz</t>
  </si>
  <si>
    <t>Mancha de asfalto</t>
  </si>
  <si>
    <t>Gusano medidor</t>
  </si>
  <si>
    <t>Cogollero</t>
  </si>
  <si>
    <t>Germinación de granos en la mazorca</t>
  </si>
  <si>
    <t>Falta de llenado de mazorca (mazorca vana)</t>
  </si>
  <si>
    <t>Problemas poscosecha por falta de secado de granos</t>
  </si>
  <si>
    <t>No sabe/no responde</t>
  </si>
  <si>
    <t xml:space="preserve"> Número total de pedazos de tierra que cultiva el hogar con maíz</t>
  </si>
  <si>
    <t xml:space="preserve"> Área total que cultiva el hogar con maíz en 2014</t>
  </si>
  <si>
    <t xml:space="preserve"> Área promedio de los pedazos de tierra con maíz en 2014</t>
  </si>
  <si>
    <t xml:space="preserve"> Hace menos daño ahora que antes</t>
  </si>
  <si>
    <t xml:space="preserve"> Ataca más seguido ahora que antes</t>
  </si>
  <si>
    <t xml:space="preserve"> Ataca menos seguido ahora que antes</t>
  </si>
  <si>
    <t xml:space="preserve"> Afecta lo mismo ahora que antes</t>
  </si>
  <si>
    <t xml:space="preserve"> Está presente ahora y antes no estaba presente</t>
  </si>
  <si>
    <t xml:space="preserve">  Ha aumentado</t>
  </si>
  <si>
    <t xml:space="preserve"> Productividad del frijol en  kilogramos por hectárea del hogar (producción 2013/ área 2014)</t>
  </si>
  <si>
    <t xml:space="preserve"> El precio del frijol fue bajo</t>
  </si>
  <si>
    <t>No germinación de semilla</t>
  </si>
  <si>
    <t>Pudrición de flores</t>
  </si>
  <si>
    <t>Aborto floral o caída de flores</t>
  </si>
  <si>
    <t>Pudrición de vainas</t>
  </si>
  <si>
    <t>Pudrición de raíz o tallo</t>
  </si>
  <si>
    <t>Rasgadura de hojas (daño mecánico)</t>
  </si>
  <si>
    <t>Ahogamiento o asfixia de la planta</t>
  </si>
  <si>
    <t>Mustia hilachosa</t>
  </si>
  <si>
    <t>Antracnosis</t>
  </si>
  <si>
    <t>Mancha angular</t>
  </si>
  <si>
    <t>Otras enfermedades</t>
  </si>
  <si>
    <t>Babosas</t>
  </si>
  <si>
    <t>Mosca blanca</t>
  </si>
  <si>
    <t>Otras plagas</t>
  </si>
  <si>
    <t>Falta de llenado de vaina (vaina vana)</t>
  </si>
  <si>
    <t>Deformación del grano</t>
  </si>
  <si>
    <t>Decoloración del grano</t>
  </si>
  <si>
    <t>Problemas poscosecha por falta de secado de grano</t>
  </si>
  <si>
    <t xml:space="preserve">  Número total de pedazos de tierra que cultiva el hogar con frijol</t>
  </si>
  <si>
    <t xml:space="preserve"> Área total que cultiva el hogar con frijol en 2014</t>
  </si>
  <si>
    <t xml:space="preserve">  Área promedio de los pedazos de tierra con frijol en 2014</t>
  </si>
  <si>
    <t xml:space="preserve"> Hay menos inundaciones por año </t>
  </si>
  <si>
    <t xml:space="preserve"> Cae más lluvia en un año</t>
  </si>
  <si>
    <t>Compra las semillas</t>
  </si>
  <si>
    <t xml:space="preserve"> Nivel de educación alcanzado por los miembros con mayor nivel de educación formal que el jefe de familia.</t>
  </si>
  <si>
    <t xml:space="preserve"> Cambios en la temperatura percibidos</t>
  </si>
  <si>
    <t xml:space="preserve"> Cambios de manejo realizados en respuesta al cambio de temperatura percibido</t>
  </si>
  <si>
    <t xml:space="preserve"> Cambios en los patrones de lluvia percibidos</t>
  </si>
  <si>
    <t>Cambios de manejo realizados en respuesta al cambio en los patrones de lluvia percibido</t>
  </si>
  <si>
    <t xml:space="preserve"> Razones por las que no siembra surcos a contorno</t>
  </si>
  <si>
    <t xml:space="preserve"> Beneficios percibidos de los surcos a contorno</t>
  </si>
  <si>
    <t xml:space="preserve"> Razones por las que no tiene cercas vivas</t>
  </si>
  <si>
    <t xml:space="preserve"> Beneficios percibidos de tener cercas vivas</t>
  </si>
  <si>
    <t xml:space="preserve"> Razones por las que puso cercas vivas</t>
  </si>
  <si>
    <t xml:space="preserve"> Cambios que ha hecho con las cercas vivas</t>
  </si>
  <si>
    <t xml:space="preserve"> Razones por las que no mantiene cobertura viva en el cafetal</t>
  </si>
  <si>
    <t xml:space="preserve"> Beneficios percibidos de mantener cobertura viva en el cafetal</t>
  </si>
  <si>
    <t xml:space="preserve"> Razones por las que comenzó a usar cobertura viva</t>
  </si>
  <si>
    <t xml:space="preserve"> Cambios que ha hecho a la cobertura viva en el cafetal</t>
  </si>
  <si>
    <t xml:space="preserve"> Beneficios percibidos de la sombra en el cafetal</t>
  </si>
  <si>
    <t xml:space="preserve"> Cambios que ha hecho con respecto a la sombra en el cafetal</t>
  </si>
  <si>
    <t xml:space="preserve"> Razones por las que no poda la sombra</t>
  </si>
  <si>
    <t xml:space="preserve"> Razones por las que empezó a podar la sombra</t>
  </si>
  <si>
    <t xml:space="preserve"> Cambios que ha hecho con respecto a la poda de la sombra</t>
  </si>
  <si>
    <t xml:space="preserve"> Razones por las que empezó a usar otras variedades de café</t>
  </si>
  <si>
    <t xml:space="preserve"> Razones por las que no hace chapias</t>
  </si>
  <si>
    <t xml:space="preserve"> Beneficios percibidos de hacer chapias</t>
  </si>
  <si>
    <t xml:space="preserve">  Beneficios percibidos de hacer chapias</t>
  </si>
  <si>
    <t xml:space="preserve"> Razones por las que comenzó a hacer chapias</t>
  </si>
  <si>
    <t xml:space="preserve"> Cambios que ha hecho con respecto a las chapias o limpias</t>
  </si>
  <si>
    <t xml:space="preserve"> Receptor del café</t>
  </si>
  <si>
    <t xml:space="preserve"> Razones por la cuales considera que el 2013 fue peor de lo normal</t>
  </si>
  <si>
    <t xml:space="preserve"> Cambios en la temperatura que han afectado negativamente la producción de café</t>
  </si>
  <si>
    <t xml:space="preserve"> Cambios en los patrones de lluvia que han afectado negativamente la producción de café</t>
  </si>
  <si>
    <t xml:space="preserve"> Cambios en las inundaciones que han afectado negativamente la producción de café</t>
  </si>
  <si>
    <t xml:space="preserve"> Cambios en las sequías que han afectado negativamente la producción de café</t>
  </si>
  <si>
    <t xml:space="preserve"> Cambios en los huracanes que han afectado negativamente la producción de café</t>
  </si>
  <si>
    <t xml:space="preserve"> Problemas en el cafetal</t>
  </si>
  <si>
    <t xml:space="preserve"> Descripción de la plaga padc_03 (plaga número1)</t>
  </si>
  <si>
    <t xml:space="preserve"> Cambios en la temperatura que favorecen la aparición de la plaga padc_03 (plaga número1) en el cafetal</t>
  </si>
  <si>
    <t xml:space="preserve"> Cambios en los patrones de lluvia que favorecen la aparición de la plaga padc_03 (plaga número1) en el cafetal</t>
  </si>
  <si>
    <t xml:space="preserve"> Cambios en las inundaciones que favorecen la aparición de la plaga padc_03 (plaga número1) en el cafetal</t>
  </si>
  <si>
    <t xml:space="preserve"> Cambios en las sequías que favorecen la aparición de la plaga padc_03 (plaga número1) en el cafetal</t>
  </si>
  <si>
    <t xml:space="preserve"> Cambios en los huracanes que favorecen la aparición de la plaga padc_03 (plaga número1) en el cafetal</t>
  </si>
  <si>
    <t xml:space="preserve"> Descripción de la plaga padc_04 (plaga número 2)</t>
  </si>
  <si>
    <t xml:space="preserve"> Cambios en la temperatura que favorecen la aparición de la plaga padc_04 (plaga número 2) en el cafetal</t>
  </si>
  <si>
    <t xml:space="preserve"> Cambios en los patrones de lluvia que favorecen la aparición de la plaga padc_04 (plaga número 2) en el cafetal</t>
  </si>
  <si>
    <t xml:space="preserve"> Cambios en las inundaciones que favorecen la aparición de la plaga padc_04 (plaga número 2) en el cafetal</t>
  </si>
  <si>
    <t xml:space="preserve"> Cambios en las sequías que favorecen la aparición de la plaga padc_04 (plaga número 2) en el cafetal</t>
  </si>
  <si>
    <t xml:space="preserve"> Cambios en los huracanes que favorecen la aparición de la plaga padc_04 (plaga número 2) en el cafetal</t>
  </si>
  <si>
    <t xml:space="preserve"> Actividades del café en las que participan mujeres del hogar</t>
  </si>
  <si>
    <t xml:space="preserve"> Actividades en las que usa mano de obra que no es del hogar</t>
  </si>
  <si>
    <t xml:space="preserve"> De dónde obtiene las semillas de maíz</t>
  </si>
  <si>
    <t xml:space="preserve"> Formas de sembrar el maíz</t>
  </si>
  <si>
    <t xml:space="preserve"> Razones para cambiar las variedades de maíz en los últimos 10 años (2004-2014)</t>
  </si>
  <si>
    <t xml:space="preserve"> De dónde obtiene las semillas de frijol</t>
  </si>
  <si>
    <t xml:space="preserve"> Formas de sembrar el frijol</t>
  </si>
  <si>
    <t xml:space="preserve"> Razones por las que cambio las variedades de frijol</t>
  </si>
  <si>
    <t xml:space="preserve"> Razones por las que no siembra el maíz ni los frijoles en surcos a contorno</t>
  </si>
  <si>
    <t xml:space="preserve"> Beneficios de sembrar maíz o frijoles en surcos a contorno</t>
  </si>
  <si>
    <t xml:space="preserve"> Razones por las cuales no tiene cercas vivas en el maíz o frijol</t>
  </si>
  <si>
    <t xml:space="preserve"> Beneficios de tener cercas vivas en el frijol o maíz</t>
  </si>
  <si>
    <t xml:space="preserve"> Razones por las cuales puso cercas vivas en el maíz o frijol</t>
  </si>
  <si>
    <t xml:space="preserve"> Cambios en las cercas vivas del maíz o frijo que ha hecho</t>
  </si>
  <si>
    <t xml:space="preserve"> Razones por las cuales no tiene árboles dispersos donde siembra maíz o frijol</t>
  </si>
  <si>
    <t xml:space="preserve"> Beneficios de tener árboles dispersos donde siembra maíz y/o frijol</t>
  </si>
  <si>
    <t xml:space="preserve"> Cambios que ha hecho en los árboles dispersos que tiene donde siembra del maíz o frijol</t>
  </si>
  <si>
    <t xml:space="preserve"> Razones para utilizar la quema</t>
  </si>
  <si>
    <t xml:space="preserve"> Razones por las cuales empezó a dejar a quemar donde tiene maíz y/o frijol</t>
  </si>
  <si>
    <t xml:space="preserve"> Beneficios de no quemar</t>
  </si>
  <si>
    <t xml:space="preserve"> Razones por las cuales no incorpora rastrojo donde tiene maíz y/o frijol</t>
  </si>
  <si>
    <t xml:space="preserve"> Beneficios de incorporar el rastrojo en el maíz/frijol</t>
  </si>
  <si>
    <t xml:space="preserve"> Razones para incorporar el rastrojo</t>
  </si>
  <si>
    <t xml:space="preserve"> Razones por las que no utiliza cero labranza o labranza mínima</t>
  </si>
  <si>
    <t xml:space="preserve"> Razones por las que no utiliza cero labranza o labranza mínima </t>
  </si>
  <si>
    <t xml:space="preserve"> Razones por las que empezó a usar cero labranza o labranza mínima</t>
  </si>
  <si>
    <t xml:space="preserve"> Beneficios de mantener cero labranza o labranza mínima</t>
  </si>
  <si>
    <t xml:space="preserve"> Razones por las que no mantiene cobertura viva con el maíz</t>
  </si>
  <si>
    <t xml:space="preserve"> Beneficios de mantener cobertura viva en el maíz</t>
  </si>
  <si>
    <t xml:space="preserve"> Razones por la que comenzó a usar cobertura viva en el maíz</t>
  </si>
  <si>
    <t xml:space="preserve"> Razones para empezar a sembrar el frijol tapado</t>
  </si>
  <si>
    <t xml:space="preserve"> Razones para no mantener cobertura viva cuando tiene frijol sembrado</t>
  </si>
  <si>
    <t xml:space="preserve"> Beneficios de mantener cobertura viva en el frijol</t>
  </si>
  <si>
    <t xml:space="preserve"> Razones por las que comenzó a usar cobertura viva en el frijol</t>
  </si>
  <si>
    <t xml:space="preserve"> Compradores usuales de maíz</t>
  </si>
  <si>
    <t xml:space="preserve"> Razones para considerar que el año 2013 fue peor de lo normal en cuanto a la producción de maíz</t>
  </si>
  <si>
    <t xml:space="preserve"> Cambios en la temperatura que han afectado negativamente la producción de maíz</t>
  </si>
  <si>
    <t xml:space="preserve"> Cambios en los patrones de lluvia que han afectado negativamente la producción de maíz</t>
  </si>
  <si>
    <t xml:space="preserve"> Cambios en las inundaciones que han afectado negativamente la producción de maíz</t>
  </si>
  <si>
    <t xml:space="preserve"> Cambios en las sequías que han afectado negativamente la producción de maíz</t>
  </si>
  <si>
    <t xml:space="preserve"> Cambios en los huracanes que han afectado negativamente la producción de maíz</t>
  </si>
  <si>
    <t xml:space="preserve"> problemas en el cultivo del maíz</t>
  </si>
  <si>
    <t xml:space="preserve"> Descripción de la plaga padm_03 (plaga número 1)</t>
  </si>
  <si>
    <t xml:space="preserve"> Cambios en la temperatura que favorecen la aparición de la plaga padm_03 (plaga número 1) en el maíz</t>
  </si>
  <si>
    <t xml:space="preserve"> Cambios en los patrones de lluvia que favorecen la aparición de la plaga padm_03 (plaga número 1) en el maíz</t>
  </si>
  <si>
    <t xml:space="preserve"> Cambios en las inundaciones que favorecen la aparición de la plaga padm_03 (plaga número 1) en el maíz</t>
  </si>
  <si>
    <t xml:space="preserve"> Cambios en las sequías que favorecen la aparición de la plaga padm_03 (plaga número 1) en el maíz</t>
  </si>
  <si>
    <t xml:space="preserve"> Cambios en los huracanes que favorecen la aparición de la plaga padm_03 (plaga número 1) en el maíz</t>
  </si>
  <si>
    <t xml:space="preserve"> Descripción de la plaga padm_04 (plaga número 2) en el maíz</t>
  </si>
  <si>
    <t xml:space="preserve"> Cambios en la temperatura que favorecen la aparición de la plaga padm_04 (plaga número 2) en el maíz</t>
  </si>
  <si>
    <t xml:space="preserve"> Cambios en los patrones de lluvia que favorecen la aparición de la plaga padm_04 (plaga número 2) en el maíz</t>
  </si>
  <si>
    <t xml:space="preserve"> Cambios en las inundaciones que favorecen la aparición de la plaga padm_04 (plaga número 2) en el maíz</t>
  </si>
  <si>
    <t xml:space="preserve"> Cambios en las sequías que favorecen la aparición de la plaga padm_04 (plaga número 2) en el maíz</t>
  </si>
  <si>
    <t xml:space="preserve"> Cambios en los huracanes que favorecen la aparición de la plaga padm_04 (plaga número 2) en el maíz</t>
  </si>
  <si>
    <t xml:space="preserve"> Compradores usuales de frijol </t>
  </si>
  <si>
    <t xml:space="preserve"> Razones para considerar que el año 2013 fue peor de lo normal en cuanto a la producción de frijol</t>
  </si>
  <si>
    <t xml:space="preserve"> Cambios en la temperatura que han afectado negativamente la producción de frijol</t>
  </si>
  <si>
    <t xml:space="preserve"> Cambios en los patrones de lluvia que han afectado negativamente la producción de frijol</t>
  </si>
  <si>
    <t xml:space="preserve"> Cambios en las inundaciones que han afectado negativamente la producción de frijol</t>
  </si>
  <si>
    <t xml:space="preserve"> Cambios en las sequías que han afectado negativamente la producción de frijol</t>
  </si>
  <si>
    <t xml:space="preserve"> Cambios en los huracanes que han afectado negativamente la producción de frijol</t>
  </si>
  <si>
    <t xml:space="preserve"> Problemas en el cultivo de frijol</t>
  </si>
  <si>
    <t xml:space="preserve"> Descripción de la plaga padb_03 (plaga número 1)</t>
  </si>
  <si>
    <t xml:space="preserve"> Cambios en la temperatura que favorecen la aparición de la plaga padb_03 (plaga número 1) en el frijol</t>
  </si>
  <si>
    <t xml:space="preserve"> Cambios en los patrones de lluvia que favorecen la aparición de la plaga padb_03 (plaga número 1) en el frijol</t>
  </si>
  <si>
    <t xml:space="preserve"> Cambios en las inundaciones que favorecen la aparición de la plaga padb_03 (plaga número 1) en el frijol</t>
  </si>
  <si>
    <t xml:space="preserve"> Cambios en las sequías que favorecen la aparición de la plaga padb_03 (plaga número 1) en el frijol</t>
  </si>
  <si>
    <t xml:space="preserve"> Cambios en los huracanes que favorecen la aparición de la plaga padb_03 (plaga número 1) en el frijol</t>
  </si>
  <si>
    <t xml:space="preserve"> Descripción de la plaga padb_04 (plaga número 2) en el frijol</t>
  </si>
  <si>
    <t xml:space="preserve"> Cambios en la temperatura que favorecen la aparición de la plaga padb_04 (plaga número 2) en el frijol</t>
  </si>
  <si>
    <t xml:space="preserve"> Cambios en los patrones de lluvia que favorecen la aparición de la plaga padb_04 (plaga número 2) en el frijol</t>
  </si>
  <si>
    <t xml:space="preserve"> Cambios en los patrones de lluvia que favorecen la aparición de la plaga padb_04 (plaga número 2) en el frijol </t>
  </si>
  <si>
    <t xml:space="preserve"> Cambios en las inundaciones que favorecen la aparición de la plaga padb_04 (plaga número 2) en el frijol</t>
  </si>
  <si>
    <t xml:space="preserve"> Cambios en las sequías que favorecen la aparición de la plaga padb_04 (plaga número 2) en el frijol</t>
  </si>
  <si>
    <t xml:space="preserve"> Cambios en los huracanes que favorecen la aparición de la plaga padb_04 (plaga número 2) en el frijol</t>
  </si>
  <si>
    <t xml:space="preserve">Otros cambios en el clima </t>
  </si>
  <si>
    <t>Limpieza o chapiar  el terreno para sembrar maíz</t>
  </si>
  <si>
    <t xml:space="preserve"> Actividades en las que participa alguna mujer miembro del hogar</t>
  </si>
  <si>
    <t>Sembrar maíz</t>
  </si>
  <si>
    <t>Cosechar o tapiscar el maíz</t>
  </si>
  <si>
    <t>Destuzar y desgranar maíz</t>
  </si>
  <si>
    <t>Poner a secar al sol el maíz</t>
  </si>
  <si>
    <t>Otra actividad</t>
  </si>
  <si>
    <t>Limpieza o chapiar el terreno para sembrar maíz</t>
  </si>
  <si>
    <t xml:space="preserve"> Actividades en las que utiliza normalmente mano de obra que no es del hogar</t>
  </si>
  <si>
    <t>Limpieza (con azadon o machete) de maíz</t>
  </si>
  <si>
    <t>Abonar o fertilizar el maíz</t>
  </si>
  <si>
    <t>Destusar y desgranar maíz</t>
  </si>
  <si>
    <t>Cañería propia</t>
  </si>
  <si>
    <t xml:space="preserve"> Vía de Transporte de la fuente de agua watr_02  al cultivo</t>
  </si>
  <si>
    <t>Cañería pública o comunal</t>
  </si>
  <si>
    <t>Equipo alquilado</t>
  </si>
  <si>
    <t>Transporte manual</t>
  </si>
  <si>
    <t xml:space="preserve"> Cambios en la temperatura que asocia con cambios en la disponibilidad de agua para uso agrícola y ganado</t>
  </si>
  <si>
    <t xml:space="preserve">  Cambios en la temperatura que asocia con cambios en la disponibilidad de agua para uso agrícola y ganado La noche y el día son ambos más calientes</t>
  </si>
  <si>
    <t xml:space="preserve"> Cambios en los patrones de lluvia que asocia con cambios en la disponibilidad de agua para uso agrícola y ganado</t>
  </si>
  <si>
    <t xml:space="preserve"> Cambios en las inundaciones que asocia con cambios en la disponibilidad de agua para uso agrícola y ganado</t>
  </si>
  <si>
    <t xml:space="preserve"> Cambios en las sequías que asocia con cambios en la disponibilidad de agua para uso agrícola y ganado</t>
  </si>
  <si>
    <t xml:space="preserve"> Cambios en los huracanes que asocia con cambios en la disponibilidad de agua para uso agrícola y ganado</t>
  </si>
  <si>
    <t xml:space="preserve"> Ninguna de las anteriores</t>
  </si>
  <si>
    <t xml:space="preserve"> Razones por las que plantó los árboles</t>
  </si>
  <si>
    <t xml:space="preserve"> Para sacar leña</t>
  </si>
  <si>
    <t xml:space="preserve"> Para tener sombra</t>
  </si>
  <si>
    <t xml:space="preserve"> Para tener frutas</t>
  </si>
  <si>
    <t xml:space="preserve"> Para evitar la erosión</t>
  </si>
  <si>
    <t xml:space="preserve"> Para proteger el agua</t>
  </si>
  <si>
    <t xml:space="preserve"> Para atraer aves y otros animales</t>
  </si>
  <si>
    <t xml:space="preserve"> Para sacar madera</t>
  </si>
  <si>
    <t xml:space="preserve"> Expansión de la agricultura</t>
  </si>
  <si>
    <t xml:space="preserve"> Razones que explican el cambio en la cantidad de bosque de la comunidad</t>
  </si>
  <si>
    <t xml:space="preserve"> Expansión de la ganadería</t>
  </si>
  <si>
    <t xml:space="preserve"> Urbanización </t>
  </si>
  <si>
    <t xml:space="preserve"> Desastres naturales como fuego y huracanes </t>
  </si>
  <si>
    <t xml:space="preserve"> Otra </t>
  </si>
  <si>
    <t xml:space="preserve"> No sabe / No responde </t>
  </si>
  <si>
    <t xml:space="preserve"> Ninguno de los anteriores</t>
  </si>
  <si>
    <t xml:space="preserve"> La comunidad ha sido afectada por otros eventos extremos</t>
  </si>
  <si>
    <t xml:space="preserve"> Olas de calor</t>
  </si>
  <si>
    <t xml:space="preserve"> Olas de frío</t>
  </si>
  <si>
    <t xml:space="preserve"> Incendios forestales</t>
  </si>
  <si>
    <t>La producción de cultivos</t>
  </si>
  <si>
    <t xml:space="preserve"> Áreas afectadas por extm_06</t>
  </si>
  <si>
    <t xml:space="preserve">El ingreso del hogar </t>
  </si>
  <si>
    <t>La disponibilidad de comida</t>
  </si>
  <si>
    <t xml:space="preserve"> Áreas afectadas por extm_06 </t>
  </si>
  <si>
    <t>Su casa</t>
  </si>
  <si>
    <t>Los caminos</t>
  </si>
  <si>
    <t>Nada</t>
  </si>
  <si>
    <t xml:space="preserve"> Acciones del hogar para enfrentar el impacto de extm_06 en la producción de café</t>
  </si>
  <si>
    <t>Sembraron el cultivo de nuevo con la misma variedad</t>
  </si>
  <si>
    <t>Sembraron el cultivo de nuevo con diferente variedad</t>
  </si>
  <si>
    <t>Pusieron más fertilizante para recuperar el cultivo</t>
  </si>
  <si>
    <t>Realizaron una poda</t>
  </si>
  <si>
    <t>Cambiaron el cultivo</t>
  </si>
  <si>
    <t xml:space="preserve"> Nada</t>
  </si>
  <si>
    <t xml:space="preserve"> Medidas que tomó el hogar para enfrentar el impacto en la producción de maíz de extm_06</t>
  </si>
  <si>
    <t xml:space="preserve"> Sembraron el cultivo de nuevo con la misma variedad</t>
  </si>
  <si>
    <t xml:space="preserve"> Sembraron el cultivo de nuevo con diferente variedad</t>
  </si>
  <si>
    <t xml:space="preserve"> Pusieron más fertilizante para recuperar el cultivo</t>
  </si>
  <si>
    <t xml:space="preserve"> Realizaron una poda</t>
  </si>
  <si>
    <t xml:space="preserve"> Cambiaron el cultivo</t>
  </si>
  <si>
    <t xml:space="preserve"> Medidas que tomó el hogar para enfrentar el impacto en la producción de frijol de extm_06</t>
  </si>
  <si>
    <t xml:space="preserve"> Medidas que tomó el hogar en respuesta a la reducción del ingreso por extm_06</t>
  </si>
  <si>
    <t xml:space="preserve"> Pidieron prestado dinero</t>
  </si>
  <si>
    <t xml:space="preserve"> Algún miembro del hogar se fue a otra comunidad</t>
  </si>
  <si>
    <t xml:space="preserve"> Vendieron madera sacada del bosque que no está en la finca</t>
  </si>
  <si>
    <t xml:space="preserve"> Vendieron madera sacada de la finca</t>
  </si>
  <si>
    <t xml:space="preserve"> Vendieron parte de la tierra</t>
  </si>
  <si>
    <t xml:space="preserve"> Vendieron animales</t>
  </si>
  <si>
    <t xml:space="preserve"> Vendieron otras cosas de la casa</t>
  </si>
  <si>
    <t xml:space="preserve"> Usaron ahorros</t>
  </si>
  <si>
    <t xml:space="preserve"> Recolectaron en el bosque más leña para vender</t>
  </si>
  <si>
    <t xml:space="preserve"> Produjeron más carbón para vender</t>
  </si>
  <si>
    <t xml:space="preserve"> Recolectaron otros productos del bosque para vender</t>
  </si>
  <si>
    <t xml:space="preserve"> Medidas tomadas por el hogar ante la falta de comida después de extm_06</t>
  </si>
  <si>
    <t xml:space="preserve"> Comer menos </t>
  </si>
  <si>
    <t xml:space="preserve"> Cambiar la dieta</t>
  </si>
  <si>
    <t xml:space="preserve"> Pedir comida o plata para comprar comida a familia o amigos</t>
  </si>
  <si>
    <t xml:space="preserve"> Pedir comida a organizaciones de apoyo</t>
  </si>
  <si>
    <t xml:space="preserve"> Comieron más animales o plantas del bosque</t>
  </si>
  <si>
    <t xml:space="preserve"> Vender cosas de la casa o animales para tener plata para comprar comida</t>
  </si>
  <si>
    <t xml:space="preserve"> Algún miembro del hogar se fue a otra comunidad a trabajar para comprar comida</t>
  </si>
  <si>
    <t xml:space="preserve"> Usar ahorros</t>
  </si>
  <si>
    <t xml:space="preserve"> Comida</t>
  </si>
  <si>
    <t xml:space="preserve"> Lo que recibió el hogar de amigos o familiares después de extm_06</t>
  </si>
  <si>
    <t xml:space="preserve"> Dinero </t>
  </si>
  <si>
    <t xml:space="preserve"> Semillas</t>
  </si>
  <si>
    <t xml:space="preserve"> Fertilizantes</t>
  </si>
  <si>
    <t xml:space="preserve"> Herramientas </t>
  </si>
  <si>
    <t xml:space="preserve"> Cosas para la casa</t>
  </si>
  <si>
    <t xml:space="preserve"> Ayuda para reconrtruir la casa</t>
  </si>
  <si>
    <t xml:space="preserve"> Ayuda para los cultivos</t>
  </si>
  <si>
    <t xml:space="preserve"> Crédito</t>
  </si>
  <si>
    <t xml:space="preserve"> Lo que recibió el hogar de alguna organización o institución después de extm_06</t>
  </si>
  <si>
    <t xml:space="preserve"> Dinero</t>
  </si>
  <si>
    <t xml:space="preserve">  Lo que recibió el hogar de alguna organización o institución después de extm_06</t>
  </si>
  <si>
    <t xml:space="preserve"> Ayuda para reconstruir la casa</t>
  </si>
  <si>
    <t xml:space="preserve"> Número de organizaciones que le ayudaron después de extm_06</t>
  </si>
  <si>
    <t xml:space="preserve"> Una o varias organizaciones o instituciones, del gobierno nacional, le ayudaron después de extm_07</t>
  </si>
  <si>
    <t xml:space="preserve"> Una o varias organizaciones o instituciones, que no pertenecen al gobierno nacional, le ayudaron después de extm_08</t>
  </si>
  <si>
    <t xml:space="preserve"> Una o varias organizaciones o instituciones, que el entrevistado no sabe/no responde que tipo de organización o institución es, le ayudaron después de extm_08</t>
  </si>
  <si>
    <t xml:space="preserve"> Tipo de ayudada brindada a otros hogares después de extm_06</t>
  </si>
  <si>
    <t xml:space="preserve"> Tipo de ayudada brindada a otros hogares después de extm_06 </t>
  </si>
  <si>
    <t xml:space="preserve"> Familia</t>
  </si>
  <si>
    <t xml:space="preserve"> Receptores de la ayudada brindada por el hogares después de extm_06</t>
  </si>
  <si>
    <t xml:space="preserve"> Amigos</t>
  </si>
  <si>
    <t xml:space="preserve"> Sembrar cultivos que antes no sembraba</t>
  </si>
  <si>
    <t xml:space="preserve"> Cambios hechos por el hogar en el manejo de la finca para reducir su vulnerabilidad a los huracanes</t>
  </si>
  <si>
    <t xml:space="preserve"> Cambiar la variedad de cultivos sembrados</t>
  </si>
  <si>
    <t xml:space="preserve"> Plantar árboles dentro de la finca</t>
  </si>
  <si>
    <t xml:space="preserve"> Cortar árboles dentro de la finca</t>
  </si>
  <si>
    <t xml:space="preserve"> Introducir animales que antes no tenía</t>
  </si>
  <si>
    <t xml:space="preserve"> Aumentar la cantidad de animales</t>
  </si>
  <si>
    <t xml:space="preserve"> Reducir la cantidad de animales</t>
  </si>
  <si>
    <t xml:space="preserve"> Restaurar áreas degradadas en la finca</t>
  </si>
  <si>
    <t xml:space="preserve"> Dejar de cultivar ciertas zonas de la finca</t>
  </si>
  <si>
    <t xml:space="preserve"> Cambiar las prácticas de manejo del cultivo (respuesta general, si no menciona detalles)</t>
  </si>
  <si>
    <t xml:space="preserve"> Introducir prácticas de manejo y Conservación de suelo</t>
  </si>
  <si>
    <t xml:space="preserve"> Introducir prácticas de manejo y Conservación de agua</t>
  </si>
  <si>
    <t xml:space="preserve"> Cambiar el calendario agrícola</t>
  </si>
  <si>
    <t xml:space="preserve"> Diversificar la producción en la finca</t>
  </si>
  <si>
    <t xml:space="preserve"> Utilizar más fertilizantes</t>
  </si>
  <si>
    <t xml:space="preserve"> Utilizar menos fertilizantes</t>
  </si>
  <si>
    <t xml:space="preserve"> Utilizar más pesticidas, herbicidas y fungicidas</t>
  </si>
  <si>
    <t xml:space="preserve"> Utilizar menos pesticidas, herbicidas y fungicidas</t>
  </si>
  <si>
    <t xml:space="preserve"> Riego de cultivos</t>
  </si>
  <si>
    <t>Cree que el futuro habrán más huracanes</t>
  </si>
  <si>
    <t xml:space="preserve"> Efectos esperados de los huracanes en el futuro</t>
  </si>
  <si>
    <t xml:space="preserve"> Daños a los cultivos</t>
  </si>
  <si>
    <t xml:space="preserve"> Menor productividad</t>
  </si>
  <si>
    <t xml:space="preserve"> Pérdida de animales o poca ganancia de peso de animales</t>
  </si>
  <si>
    <t xml:space="preserve"> Falta de agua para los cultivos</t>
  </si>
  <si>
    <t xml:space="preserve"> Falta de agua para consumo humano</t>
  </si>
  <si>
    <t xml:space="preserve"> Aumento de plagas y enfermedades</t>
  </si>
  <si>
    <t xml:space="preserve"> Daños en carreteras</t>
  </si>
  <si>
    <t xml:space="preserve"> Daños en casas</t>
  </si>
  <si>
    <t xml:space="preserve"> Cambiar cultivos cultivados</t>
  </si>
  <si>
    <t xml:space="preserve"> Cambios hechos por el hogar en el manejo de la finca para reducir su vulnerabilidad a las sequías</t>
  </si>
  <si>
    <t xml:space="preserve"> Cambiar las prácticas de manejo del cultivo </t>
  </si>
  <si>
    <t xml:space="preserve"> Introducir prácticas de manejo y conservación de suelo</t>
  </si>
  <si>
    <t xml:space="preserve"> Introducir nuevas prácticas de manejo y Conservación de agua</t>
  </si>
  <si>
    <t xml:space="preserve"> Reforestar ciertas áreas de la finca</t>
  </si>
  <si>
    <t xml:space="preserve"> Sembrar más árboles dentro de la finca</t>
  </si>
  <si>
    <t xml:space="preserve"> Cambiar el calendario agrícola (de cuando siembra, cosecha)</t>
  </si>
  <si>
    <t xml:space="preserve"> Utilizar más pesticidas y herbicidas</t>
  </si>
  <si>
    <t xml:space="preserve"> Efectos esperados de las sequías en el futuro</t>
  </si>
  <si>
    <t xml:space="preserve"> El hogar ha hecho algún cambio en el manejo de la finca para reducir su vulnerabilidad a las inundaciones</t>
  </si>
  <si>
    <t xml:space="preserve"> Cómo cree que en  el futuro le afectarán las inundaciones</t>
  </si>
  <si>
    <t>Cómo cree que en  el futuro le afectarán las inundaciones</t>
  </si>
  <si>
    <t xml:space="preserve"> Cambios hechos por el hogar en el manejo de la finca para reducir su vulnerabilidad a las lluvias fuertes</t>
  </si>
  <si>
    <t xml:space="preserve"> Efectos esperados de las lluvias fuertes en el futuro</t>
  </si>
  <si>
    <t>¿En qué consistió la ayuda?</t>
  </si>
  <si>
    <t xml:space="preserve"> Gobierno nacional</t>
  </si>
  <si>
    <t xml:space="preserve"> Organizaciones que proporcionaron capacitación a algún miembro de la finca en los últimos 2 años</t>
  </si>
  <si>
    <t xml:space="preserve"> Gobierno municipal</t>
  </si>
  <si>
    <t xml:space="preserve"> ONG nacional / local</t>
  </si>
  <si>
    <t xml:space="preserve"> ONG internacional</t>
  </si>
  <si>
    <t xml:space="preserve"> Gobierno extranjero</t>
  </si>
  <si>
    <t xml:space="preserve"> Iglesia u organización religiosa</t>
  </si>
  <si>
    <t xml:space="preserve"> Organización de enseñanza (como colegio técnico, universidad, etc)</t>
  </si>
  <si>
    <t xml:space="preserve"> Agricultura sostenible</t>
  </si>
  <si>
    <t xml:space="preserve"> Temas tratados en la capacitación recibida por algún miembro del hogar en los últimos 2 años</t>
  </si>
  <si>
    <t xml:space="preserve"> Agricultura orgánica</t>
  </si>
  <si>
    <t xml:space="preserve"> Adaptación al cambio climático</t>
  </si>
  <si>
    <t xml:space="preserve"> Conservación del suelo</t>
  </si>
  <si>
    <t xml:space="preserve"> Sistemas de riego</t>
  </si>
  <si>
    <t xml:space="preserve"> Control de plagas o enfermedades</t>
  </si>
  <si>
    <t xml:space="preserve"> Sistemas agroforestales</t>
  </si>
  <si>
    <t xml:space="preserve"> Conservación o restauración de bosques</t>
  </si>
  <si>
    <t xml:space="preserve"> Manejo sostenible de agua</t>
  </si>
  <si>
    <t xml:space="preserve"> Conservación de la biodiversidad</t>
  </si>
  <si>
    <t xml:space="preserve"> Servicios ambientales</t>
  </si>
  <si>
    <t xml:space="preserve"> Información sobre el clima</t>
  </si>
  <si>
    <t xml:space="preserve"> Uso de agroquímicos</t>
  </si>
  <si>
    <t xml:space="preserve"> Herramientas</t>
  </si>
  <si>
    <t xml:space="preserve"> Detalle de lo recibido por el hogar en las capacitaciones</t>
  </si>
  <si>
    <t xml:space="preserve"> Semillas mejoradas</t>
  </si>
  <si>
    <t xml:space="preserve"> Semillas no mejoradas</t>
  </si>
  <si>
    <t xml:space="preserve"> Pesticida</t>
  </si>
  <si>
    <t xml:space="preserve"> Dinero para hacer algún cambio en la finca</t>
  </si>
  <si>
    <t xml:space="preserve"> Partes de un sistema de riego</t>
  </si>
  <si>
    <t xml:space="preserve"> Tanque para el agua</t>
  </si>
  <si>
    <t xml:space="preserve"> Cocina mejorada</t>
  </si>
  <si>
    <t xml:space="preserve"> Biodigestores</t>
  </si>
  <si>
    <t>Gobierno nacional</t>
  </si>
  <si>
    <t xml:space="preserve"> Organización en la que trabaja el agrónomo que lo visitó</t>
  </si>
  <si>
    <t>Gobierno municipal</t>
  </si>
  <si>
    <t>ONG nacional / local</t>
  </si>
  <si>
    <t>ONG internacional</t>
  </si>
  <si>
    <t>Gobierno extranjero</t>
  </si>
  <si>
    <t>Iglesia u organización religiosa</t>
  </si>
  <si>
    <t>Organización de enseñanza (como colegio técnico, universidad, etc)</t>
  </si>
  <si>
    <t>Empresa privada</t>
  </si>
  <si>
    <t xml:space="preserve"> Temas tratados por el agrónomo que le dio información o consejo en los últimos 2 años</t>
  </si>
  <si>
    <t xml:space="preserve"> Predicciones climáticas diarias</t>
  </si>
  <si>
    <t xml:space="preserve"> Información sobre el clima que le dio el agrónomo que le dio información o consejo en los últimos 2 años</t>
  </si>
  <si>
    <t xml:space="preserve"> Predicciones climáticas anuales</t>
  </si>
  <si>
    <t xml:space="preserve"> Predicciones climáticas para el futuro de mediano o largo plazo</t>
  </si>
  <si>
    <t xml:space="preserve"> Fuentes de información sobre el clima</t>
  </si>
  <si>
    <t xml:space="preserve"> Radio</t>
  </si>
  <si>
    <t xml:space="preserve"> Vecino</t>
  </si>
  <si>
    <t xml:space="preserve"> Técnico o extensionista</t>
  </si>
  <si>
    <t xml:space="preserve"> Capacitaciones de ONG</t>
  </si>
  <si>
    <t xml:space="preserve"> Internet</t>
  </si>
  <si>
    <t xml:space="preserve"> Teléfono</t>
  </si>
  <si>
    <t xml:space="preserve"> Televisión</t>
  </si>
  <si>
    <t xml:space="preserve"> Familiares o amigos</t>
  </si>
  <si>
    <t xml:space="preserve"> Fuentes a las que acudió para obtener un préstamo en los últimos 2 años</t>
  </si>
  <si>
    <t xml:space="preserve"> Vecinos (no familiares)</t>
  </si>
  <si>
    <t xml:space="preserve"> Alguna asociación o cooperativa de agricultores</t>
  </si>
  <si>
    <t xml:space="preserve"> Bancos comerciales</t>
  </si>
  <si>
    <t xml:space="preserve"> Otros prestamistas privados</t>
  </si>
  <si>
    <t xml:space="preserve"> Instituciones de microfinanzas</t>
  </si>
  <si>
    <t xml:space="preserve"> Organizaciones no gubernamentales</t>
  </si>
  <si>
    <t xml:space="preserve"> Alguna asociación de mujeres/jóvenes/otros</t>
  </si>
  <si>
    <t xml:space="preserve"> Iglesia</t>
  </si>
  <si>
    <t xml:space="preserve"> Gobierno</t>
  </si>
  <si>
    <t xml:space="preserve"> Intermediario, persona a quien vende cultivos</t>
  </si>
  <si>
    <t xml:space="preserve"> Fuente que le dio un préstamo en los últimos 2 años</t>
  </si>
  <si>
    <t xml:space="preserve"> Comprar maquinaria para la finca</t>
  </si>
  <si>
    <t xml:space="preserve"> Uso que le dio al préstamo recibido en los últimos 2 años</t>
  </si>
  <si>
    <t xml:space="preserve"> Comprar insumos para la finca</t>
  </si>
  <si>
    <t xml:space="preserve"> Pagar salarios</t>
  </si>
  <si>
    <t xml:space="preserve"> Pagar alquiler o impuestos</t>
  </si>
  <si>
    <t xml:space="preserve"> Iniciar un negocio</t>
  </si>
  <si>
    <t xml:space="preserve"> Comprar comida o bienes para el hogar</t>
  </si>
  <si>
    <t xml:space="preserve"> Pagar educación</t>
  </si>
  <si>
    <t xml:space="preserve"> Pagar gastos médicos</t>
  </si>
  <si>
    <t xml:space="preserve"> Comprar materiales de conrtrucción</t>
  </si>
  <si>
    <t xml:space="preserve"> Pagar costos de viaje</t>
  </si>
  <si>
    <t xml:space="preserve"> Celebraciones (matrimonio, funeral, quinceaños, etc.)</t>
  </si>
  <si>
    <t xml:space="preserve"> Pagar otras deudas</t>
  </si>
  <si>
    <t xml:space="preserve"> Compra herramientas</t>
  </si>
  <si>
    <t xml:space="preserve"> Comprar tierra</t>
  </si>
  <si>
    <t>Asociación de desarrollo comunal</t>
  </si>
  <si>
    <t xml:space="preserve"> Organizaciones a las que asiste regularmente</t>
  </si>
  <si>
    <t>Asociación de agua (ASADA)</t>
  </si>
  <si>
    <t>Junta de la Escuela o Colegio</t>
  </si>
  <si>
    <t>Organizaciones de la iglesia (caritas, catequistas, cementerio, etc)</t>
  </si>
  <si>
    <t>Deportivas en la comunidad</t>
  </si>
  <si>
    <t>Junta del EBAIS o CENCINAI</t>
  </si>
  <si>
    <t>Cooperativas</t>
  </si>
  <si>
    <t>Grupos de jóvenes, mujeres, de adultos mayores</t>
  </si>
  <si>
    <t xml:space="preserve">  Organizaciones a las que asiste regularmente</t>
  </si>
  <si>
    <t xml:space="preserve">COCODE (Consejo comunitario de Desarrollo) </t>
  </si>
  <si>
    <t>Cajas Rurales</t>
  </si>
  <si>
    <t>Juntas de agua</t>
  </si>
  <si>
    <t>Patronatos</t>
  </si>
  <si>
    <t>Comité ambiental</t>
  </si>
  <si>
    <t>Sociedad de padres de familia</t>
  </si>
  <si>
    <t>Comité de seguridad</t>
  </si>
  <si>
    <t xml:space="preserve"> Meses en los que falta comida en el hogar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</si>
  <si>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</si>
  <si>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</si>
  <si>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</si>
  <si>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</si>
  <si>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</si>
  <si>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</si>
  <si>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</si>
  <si>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</si>
  <si>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</si>
  <si>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</si>
  <si>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</si>
  <si>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</si>
  <si>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Adobe</t>
  </si>
  <si>
    <t xml:space="preserve"> Materiales con los que está construida la casa</t>
  </si>
  <si>
    <t xml:space="preserve"> Paja / Bambú / Caña</t>
  </si>
  <si>
    <t xml:space="preserve"> Madera</t>
  </si>
  <si>
    <t xml:space="preserve"> Muros prefabricados</t>
  </si>
  <si>
    <t xml:space="preserve"> Blocks de cemento</t>
  </si>
  <si>
    <t xml:space="preserve"> Tierra</t>
  </si>
  <si>
    <t xml:space="preserve"> Tipo de piso que tiene la casa</t>
  </si>
  <si>
    <t xml:space="preserve"> Cemento</t>
  </si>
  <si>
    <t xml:space="preserve"> Cerámica</t>
  </si>
  <si>
    <t xml:space="preserve"> Mixto</t>
  </si>
  <si>
    <t xml:space="preserve"> Paja</t>
  </si>
  <si>
    <t xml:space="preserve"> Materiales con el que está construido el techo de la casa</t>
  </si>
  <si>
    <t xml:space="preserve"> Hojalata o zinc</t>
  </si>
  <si>
    <t xml:space="preserve"> Teja</t>
  </si>
  <si>
    <t>Materiales con los que está construida la casa (a rellenar por el encuestador)</t>
  </si>
  <si>
    <t>Tipo de piso que tiene la casa (a rellenar por el encuestador)</t>
  </si>
  <si>
    <t>Materiales con los que está construido el techo de la casa (a rellenar por el encuestador)</t>
  </si>
  <si>
    <t>¿Cuál es el tamaño de la casa?</t>
  </si>
  <si>
    <t>En término de la calidad de los datos recolectados, califique esta encuesta del 1 al 10</t>
  </si>
  <si>
    <t>A rellenar por el encuestador</t>
  </si>
  <si>
    <t>Variable resumen</t>
  </si>
  <si>
    <t>Abierta</t>
  </si>
  <si>
    <t>Tenencia de bienes y servicios en el hogar</t>
  </si>
  <si>
    <t xml:space="preserve">0: No ha cambiado
1: Ha disminuido
2: Ha aumentado
</t>
  </si>
  <si>
    <t>Changes in the amount of firewood in the community in the last 10 years (2004-2014)</t>
  </si>
  <si>
    <t>In the last 10 years (2004-2014),  the amount of firewood in your community …</t>
  </si>
  <si>
    <t xml:space="preserve">0: Is the same
1: Has decreased
2: Has increased
.a: Does not know / Does not answer
</t>
  </si>
  <si>
    <t>In addition, has your community been affected by…</t>
  </si>
  <si>
    <t>Did extm_06 negatively affect …?</t>
  </si>
  <si>
    <t xml:space="preserve">What did you receive? </t>
  </si>
  <si>
    <t>Variable type</t>
  </si>
  <si>
    <t>Question type</t>
  </si>
  <si>
    <t>Question</t>
  </si>
  <si>
    <t>Answer options</t>
  </si>
  <si>
    <t>Elementary school</t>
  </si>
  <si>
    <t xml:space="preserve"> Level of education accomplished by family members with higher education level than the head of the household</t>
  </si>
  <si>
    <t>High school</t>
  </si>
  <si>
    <t>College or higher technical school</t>
  </si>
  <si>
    <t>Does not know / Does not answer</t>
  </si>
  <si>
    <t xml:space="preserve"> Number of adults living in the household that work on the farm</t>
  </si>
  <si>
    <t xml:space="preserve"> Number of adults living in the household that work outside of the farm</t>
  </si>
  <si>
    <t xml:space="preserve"> Number of women above 18 years that have permanently moved to another community</t>
  </si>
  <si>
    <t xml:space="preserve"> Number of men above 18 years that have permanently moved to another community</t>
  </si>
  <si>
    <t xml:space="preserve"> Number of children of the household head (above 18 years) that have permanently moved to another community</t>
  </si>
  <si>
    <t xml:space="preserve"> the partner of the household head has moved permanently to other community</t>
  </si>
  <si>
    <t xml:space="preserve"> number of parents of the household head that have moved permanently to other community</t>
  </si>
  <si>
    <t xml:space="preserve"> number of people older than 18 years with a different relationship with the household head that have moved permanently to other community</t>
  </si>
  <si>
    <t xml:space="preserve"> number of people on legal age with unknown (not reported) relationship with the head that have moved permanently to other community</t>
  </si>
  <si>
    <t xml:space="preserve"> number of household members that have migrated within the same region where the household is located</t>
  </si>
  <si>
    <t xml:space="preserve"> number of household members than have migrated   to the capital of the country</t>
  </si>
  <si>
    <t xml:space="preserve"> number of household migrants that migrated to a region other than the capital and the region where the household is located</t>
  </si>
  <si>
    <t xml:space="preserve"> number of household members that have migrated to the United States.</t>
  </si>
  <si>
    <t xml:space="preserve"> number of household members that have  migrated to another country other than the United States.</t>
  </si>
  <si>
    <t xml:space="preserve"> number of household migrants that the household doesn´t know / doesn't answer where they have migrated</t>
  </si>
  <si>
    <t xml:space="preserve"> number of household migrants that have brought or have sent remmitances to the household</t>
  </si>
  <si>
    <t xml:space="preserve"> number of household migrants that bring or send remmitances to the household every six months or more frequently</t>
  </si>
  <si>
    <t xml:space="preserve"> number of household migrants that bring or send remmitances to the household at least once a year</t>
  </si>
  <si>
    <t xml:space="preserve"> number of household migrants that bring or send remmitances to the household every year</t>
  </si>
  <si>
    <t xml:space="preserve"> number of household migrants that bring or send remmitances to the household with an unknown frequency </t>
  </si>
  <si>
    <t>Has increased</t>
  </si>
  <si>
    <t xml:space="preserve"> Changes perceived in temperature</t>
  </si>
  <si>
    <t>Has decreased</t>
  </si>
  <si>
    <t>The cold season is colder and warm season is warmer</t>
  </si>
  <si>
    <t>The cold season is warmer and warm season is colder</t>
  </si>
  <si>
    <t>Both the cold and warm seasons are warmer</t>
  </si>
  <si>
    <t>Cold and warm seasons are both colder</t>
  </si>
  <si>
    <t>the nights are colder and the days are warmer</t>
  </si>
  <si>
    <t>The nights are warmer and days are colder</t>
  </si>
  <si>
    <t>Both nights and days are  warmer</t>
  </si>
  <si>
    <t>Both nights and days are warmer</t>
  </si>
  <si>
    <t>Other</t>
  </si>
  <si>
    <t xml:space="preserve"> Total number of changes in temperature perceived by the household head</t>
  </si>
  <si>
    <t xml:space="preserve"> Changes made in management as a response to the changes perceived in temperature</t>
  </si>
  <si>
    <t xml:space="preserve"> Total management changes made in response to the changes perceived in temperature</t>
  </si>
  <si>
    <t xml:space="preserve"> Changes perceived in rainfall patterns</t>
  </si>
  <si>
    <t xml:space="preserve"> Total number of changes in rainfall patterns perceived by the household head</t>
  </si>
  <si>
    <t xml:space="preserve"> Changes made in management as a response to the changes perceived in rainfall patterns </t>
  </si>
  <si>
    <t xml:space="preserve"> Changes made in management as a response to the changes perceived in rainfall patterns</t>
  </si>
  <si>
    <t xml:space="preserve"> Changes made in management as a response to the changes perceived in trainfall patterns </t>
  </si>
  <si>
    <t xml:space="preserve"> Total management changes made in response to the changes perceived in rainfall patterns </t>
  </si>
  <si>
    <t xml:space="preserve"> Mean distance (in km) from household to farm</t>
  </si>
  <si>
    <t xml:space="preserve"> Maximum distance (in km) from household to farm plots</t>
  </si>
  <si>
    <t xml:space="preserve"> Mean area of individual plots of land</t>
  </si>
  <si>
    <t xml:space="preserve"> Total area of land (equal to sum the area of all plots of land)</t>
  </si>
  <si>
    <t xml:space="preserve"> Total area of all land pieces, indicating missing value if farmer does not know / does not answer at least one of their land pieces</t>
  </si>
  <si>
    <t xml:space="preserve"> Number of other products that household produces (not including animals)</t>
  </si>
  <si>
    <t xml:space="preserve"> Number of other products that household produces, including animals (except oxen or donkeys)</t>
  </si>
  <si>
    <t xml:space="preserve"> Number of products produced in the home garden</t>
  </si>
  <si>
    <t xml:space="preserve"> Number of products produced in the family home that are exchanged or sold, including animals</t>
  </si>
  <si>
    <t xml:space="preserve"> Reasons for not sowing in contour</t>
  </si>
  <si>
    <t xml:space="preserve"> Benefits perceived from contour sowing</t>
  </si>
  <si>
    <t xml:space="preserve"> Reasons for not having live fences</t>
  </si>
  <si>
    <t xml:space="preserve"> Benefits perceived from having live fences</t>
  </si>
  <si>
    <t xml:space="preserve"> Reasons why farmer established live fences</t>
  </si>
  <si>
    <t xml:space="preserve"> Reasons why farmer sowed live fences</t>
  </si>
  <si>
    <t xml:space="preserve"> Reasons why farmer establish live fences</t>
  </si>
  <si>
    <t xml:space="preserve"> Changes made in live fences</t>
  </si>
  <si>
    <t xml:space="preserve"> reasons why farmer doesn't have cover crops</t>
  </si>
  <si>
    <t xml:space="preserve">  reasons why farmer doesn't have cover crops</t>
  </si>
  <si>
    <t xml:space="preserve"> perceived benefits of having cover crops in the coffee plantation</t>
  </si>
  <si>
    <t>perceived benefits of having cover crops in the coffee plantation</t>
  </si>
  <si>
    <t xml:space="preserve"> reasons why farmer started to use cover crops</t>
  </si>
  <si>
    <t xml:space="preserve"> changes made in the use of cover crops in the coffee plantation</t>
  </si>
  <si>
    <t xml:space="preserve"> Benefits perceived from shaded coffee  </t>
  </si>
  <si>
    <t xml:space="preserve"> Benefits perceived from shaded coffee </t>
  </si>
  <si>
    <t xml:space="preserve"> Changes made in shade in the coffee farm</t>
  </si>
  <si>
    <t xml:space="preserve"> Changes made to the shade in the coffee farm</t>
  </si>
  <si>
    <t xml:space="preserve">  Changes made to the shade in the coffee farm</t>
  </si>
  <si>
    <t xml:space="preserve"> Reasons for not pruning shade trees</t>
  </si>
  <si>
    <t xml:space="preserve"> Reasons for starting to prune shade trees</t>
  </si>
  <si>
    <t>Reasons for starting to prune shade trees</t>
  </si>
  <si>
    <t xml:space="preserve"> changes made in shade pruning</t>
  </si>
  <si>
    <t xml:space="preserve"> Reasons to start using other coffee varieties</t>
  </si>
  <si>
    <t xml:space="preserve"> reasons for starting to use other coffee varieties</t>
  </si>
  <si>
    <t>reasons for starting to use other coffee varieties</t>
  </si>
  <si>
    <t xml:space="preserve"> reasons to start using other coffee varieties</t>
  </si>
  <si>
    <t xml:space="preserve"> reasons for not doing manual weeding</t>
  </si>
  <si>
    <t xml:space="preserve"> Reasons for not doing manual weeding</t>
  </si>
  <si>
    <t xml:space="preserve"> Perceived benefits of manual weeding</t>
  </si>
  <si>
    <t xml:space="preserve"> perceived benefits of manual weeding</t>
  </si>
  <si>
    <t>perceived benefits of manual weeding</t>
  </si>
  <si>
    <t xml:space="preserve"> reasons for using manual weeding</t>
  </si>
  <si>
    <t>reasons for using manual weeding</t>
  </si>
  <si>
    <t xml:space="preserve"> Why did you start to use manual weeding (in the coffee plantation)?</t>
  </si>
  <si>
    <t xml:space="preserve"> changes made in manual weeding of coffee</t>
  </si>
  <si>
    <t xml:space="preserve"> coffee production (kig per ha) in 2013, calculated as the total coffee production in 2013 divided by the area under coffee in 2013</t>
  </si>
  <si>
    <t xml:space="preserve"> coffee production (kig per ha)calculated as the total coffee production in 2013 divided by the area under coffee in 2014</t>
  </si>
  <si>
    <t xml:space="preserve"> who usually receive/buy the coffee</t>
  </si>
  <si>
    <t xml:space="preserve"> reasons why coffee production in 2013 was worse than normal</t>
  </si>
  <si>
    <t xml:space="preserve">  reasons why coffee production in 2013 was worse than normal</t>
  </si>
  <si>
    <t xml:space="preserve"> Changes in temperature negatively affecting coffee production </t>
  </si>
  <si>
    <t xml:space="preserve"> Changes in rainfall patterns that negatively affect the coffee production </t>
  </si>
  <si>
    <t xml:space="preserve"> Changes in floods that negatively affect the coffee production </t>
  </si>
  <si>
    <t xml:space="preserve"> Changes in droughts that negatively affect the coffee production </t>
  </si>
  <si>
    <t xml:space="preserve"> Changes in hurricanes that negatively affect the coffee production </t>
  </si>
  <si>
    <t xml:space="preserve"> Problems in coffee farm</t>
  </si>
  <si>
    <t xml:space="preserve"> Number of land pieces farmed with coffee by the household</t>
  </si>
  <si>
    <t xml:space="preserve"> Total area farmed with coffee in 2013</t>
  </si>
  <si>
    <t xml:space="preserve"> Total area farmed by the household with coffee in 2014</t>
  </si>
  <si>
    <t xml:space="preserve"> Mean area of land pieces with coffee in 2014</t>
  </si>
  <si>
    <t xml:space="preserve"> Description of pest padc_03 (pest #1)</t>
  </si>
  <si>
    <t xml:space="preserve"> Changes in temperature that favour the presence of pest padc_03 (pest #1) in the coffee farm</t>
  </si>
  <si>
    <t xml:space="preserve"> Changes in rainfall patterns that favour the presence of pest padc_03 (pest #1) in the coffee farm</t>
  </si>
  <si>
    <t xml:space="preserve"> Changes in floods that favour the presence of pest padc_03 (pest #1) in the coffee farm</t>
  </si>
  <si>
    <t xml:space="preserve"> Changes in droughts that favour the presence of pest padc_03 (pest #1) in the coffee farm</t>
  </si>
  <si>
    <t xml:space="preserve"> Changes in hurricanes that favour the presence of pest padc_03 (pest #1) in the coffee farm</t>
  </si>
  <si>
    <t xml:space="preserve"> Changes in climate that favour the presence of pest padc_03 (pest #1) in the coffee farm</t>
  </si>
  <si>
    <t xml:space="preserve"> Description of pest padc_04 (pest #2)</t>
  </si>
  <si>
    <t xml:space="preserve"> Changes in temperature that favour the presence of pest padc_04 (pest #2) in the coffee farm</t>
  </si>
  <si>
    <t xml:space="preserve"> Changes in rainfall patterns that favour the presence of pest padc_04 (pest #2) in the coffee farm</t>
  </si>
  <si>
    <t xml:space="preserve"> Changes in floods that favour the presence of pest padc_04 (pest #2) in the coffee farm</t>
  </si>
  <si>
    <t xml:space="preserve"> Changes in droughts that favour the presence of pest padc_04 (pest #2) in the coffee farm</t>
  </si>
  <si>
    <t xml:space="preserve"> Changes in hurricanes that favour the presence of pest padc_04 (pest #2) in the coffee farm</t>
  </si>
  <si>
    <t xml:space="preserve"> Changes in climate that favour the presence of pest padc_04 (pest #2) in the coffee farm</t>
  </si>
  <si>
    <t xml:space="preserve"> Coffee activities in which women from the household participate</t>
  </si>
  <si>
    <t>Coffee activities in which women from the household participate</t>
  </si>
  <si>
    <t xml:space="preserve"> Activities in which respondent uses labor from outside of the household</t>
  </si>
  <si>
    <t xml:space="preserve"> Where he/she obtain seeds from</t>
  </si>
  <si>
    <t xml:space="preserve"> ways to sow maize</t>
  </si>
  <si>
    <t xml:space="preserve"> ways to sow the maize</t>
  </si>
  <si>
    <t xml:space="preserve"> Reasons to change the maize variety in the last 10 years (2004-2014) </t>
  </si>
  <si>
    <t xml:space="preserve"> Reasons to change the maize variery in the last 10 years (2004-2014) </t>
  </si>
  <si>
    <t xml:space="preserve"> reasons to change the maize variery in the last 10 years (2004-2014) </t>
  </si>
  <si>
    <t xml:space="preserve"> reasons to change the maize variery in the last 10 years (2004-2014)</t>
  </si>
  <si>
    <t xml:space="preserve"> reasons to change the maize variety in the last 10 years (2004-2014) </t>
  </si>
  <si>
    <t xml:space="preserve"> from where the bean seeds are obtained  </t>
  </si>
  <si>
    <t xml:space="preserve"> ways to sow beans</t>
  </si>
  <si>
    <t xml:space="preserve"> Reasons to change the bean variety </t>
  </si>
  <si>
    <t xml:space="preserve"> Reasons to change the bean variety</t>
  </si>
  <si>
    <t xml:space="preserve"> reasons to change the bean variety</t>
  </si>
  <si>
    <t xml:space="preserve"> reasons to change the bean variety </t>
  </si>
  <si>
    <t xml:space="preserve"> reasons for not sowing maize or beans in coutours </t>
  </si>
  <si>
    <t xml:space="preserve"> reasons for not sowing maize or beans in contour lines</t>
  </si>
  <si>
    <t xml:space="preserve"> reasons for not sowing maize or beans in  contour lines</t>
  </si>
  <si>
    <t xml:space="preserve"> reasons for not sowing maize or beans in rows or contour lines</t>
  </si>
  <si>
    <t xml:space="preserve"> reasons for not sowing maize or beans in  contour lines </t>
  </si>
  <si>
    <t xml:space="preserve"> reasons for not sowing maize or beans in contour lines </t>
  </si>
  <si>
    <t xml:space="preserve"> benefits to sow maize or beans in contour lines </t>
  </si>
  <si>
    <t xml:space="preserve">  benefits to sow maize or beans in contour lines </t>
  </si>
  <si>
    <t xml:space="preserve"> benefits to sow maize or beans in  contour lines </t>
  </si>
  <si>
    <t xml:space="preserve"> benefits to sow maize or beans in contour lines</t>
  </si>
  <si>
    <t xml:space="preserve"> reasons for not having live fences in maize or beans </t>
  </si>
  <si>
    <t xml:space="preserve">reasons for not having live fences in maize or beans </t>
  </si>
  <si>
    <t xml:space="preserve"> benefits of having live fences in beans or maize</t>
  </si>
  <si>
    <t xml:space="preserve"> reasons for implemening live fences in maize and beans </t>
  </si>
  <si>
    <t xml:space="preserve"> changes in the live fences of maize and beans that I have done </t>
  </si>
  <si>
    <t xml:space="preserve"> reasons for not having planted trees dispersed where maize and beans are sowed </t>
  </si>
  <si>
    <t xml:space="preserve"> reasons for not having planted trees dispersed where maize and beans are sowed</t>
  </si>
  <si>
    <t xml:space="preserve"> Benefits of having dispersed trees where maize and beans are sowed</t>
  </si>
  <si>
    <t xml:space="preserve"> changes made in the dispersed trees where maize and beans are sowed </t>
  </si>
  <si>
    <t xml:space="preserve">  changes made in the dispersed trees where maize and beans are sowed </t>
  </si>
  <si>
    <t xml:space="preserve"> reasons to use fire</t>
  </si>
  <si>
    <t xml:space="preserve"> reasons why fire was no longer used  where maize and/or beans exists</t>
  </si>
  <si>
    <t xml:space="preserve"> benefits of not using fire</t>
  </si>
  <si>
    <t xml:space="preserve"> reasons not to incorporate stubble where maize and/or beans exist</t>
  </si>
  <si>
    <t xml:space="preserve"> benefits to incorporate the stubble in maize/beans</t>
  </si>
  <si>
    <t>benefits to incorporate the stubble in maize/beans</t>
  </si>
  <si>
    <t xml:space="preserve"> reasons to incorporate stubble</t>
  </si>
  <si>
    <t xml:space="preserve">  reasons to incorporate stubble</t>
  </si>
  <si>
    <t xml:space="preserve"> reasons for not using zero tillage or minimum tillage</t>
  </si>
  <si>
    <t xml:space="preserve"> reasons for starting using zero tillage or minimum tillage  </t>
  </si>
  <si>
    <t xml:space="preserve"> reasons for starting using zero tillage or minimum tillage </t>
  </si>
  <si>
    <t xml:space="preserve"> benefits to maitain zero tillage or minimum tillage</t>
  </si>
  <si>
    <t xml:space="preserve"> reasons for not maintaining live cover with maize</t>
  </si>
  <si>
    <t xml:space="preserve">  reasons for not maintaining live cover with maize</t>
  </si>
  <si>
    <t xml:space="preserve"> benefits to maintain live cover with maize</t>
  </si>
  <si>
    <t xml:space="preserve"> reasons for starting to use live cover in maize</t>
  </si>
  <si>
    <t xml:space="preserve"> reasons for starting sowing beans in the frijol tapado system</t>
  </si>
  <si>
    <t xml:space="preserve">  reasons for starting sowing beans in frijol tapado system</t>
  </si>
  <si>
    <t xml:space="preserve"> reasons for starting sowing beans in frijol tapado system</t>
  </si>
  <si>
    <t xml:space="preserve"> reasons for not maintaining live cover when beans are sowed</t>
  </si>
  <si>
    <t xml:space="preserve"> benefits for  maintaining live cover when beans are sowed</t>
  </si>
  <si>
    <t xml:space="preserve"> reasons for starting to use live cover in beans</t>
  </si>
  <si>
    <t xml:space="preserve"> Maize productivity in kilograms per hectare in the household (production 2013/area 2014)</t>
  </si>
  <si>
    <t xml:space="preserve"> usual maize buyers</t>
  </si>
  <si>
    <t xml:space="preserve"> reasons for considering that 2013 was worse than normal  regarding maize production</t>
  </si>
  <si>
    <t xml:space="preserve"> changes in temperature has negatively affected maize production</t>
  </si>
  <si>
    <t xml:space="preserve"> changes in rain patterns that have negativelly affected maize production</t>
  </si>
  <si>
    <t xml:space="preserve">  changes in rain patterns that have negativelly affected maize production</t>
  </si>
  <si>
    <t xml:space="preserve"> changes in the flooding that have negativelly affected maize production</t>
  </si>
  <si>
    <t xml:space="preserve"> changes in the droughts that have negativelly affected maize production</t>
  </si>
  <si>
    <t xml:space="preserve"> changes in the hurricanes that have negativelly affected maize production</t>
  </si>
  <si>
    <t xml:space="preserve"> problems in maize production</t>
  </si>
  <si>
    <t xml:space="preserve"> total number of plots of land  where the household produces maize</t>
  </si>
  <si>
    <t xml:space="preserve"> Average area of individual maize plots in 2014</t>
  </si>
  <si>
    <t xml:space="preserve"> Description of pest padm_03 (pest #1)</t>
  </si>
  <si>
    <t xml:space="preserve"> Changes in temperature that favour the presence of pest padm_03 (pest #1) in the maize plot</t>
  </si>
  <si>
    <t xml:space="preserve"> Changes in rainfall patterns that favour the presence of pest padm_03 (pest #1) in the maize plot</t>
  </si>
  <si>
    <t xml:space="preserve"> Changes in floods that favour the presence of pest padm_03 (pest #1) in the maize plot</t>
  </si>
  <si>
    <t xml:space="preserve"> Changes in droughts that favour the presence of pest padm_03 (pest #1) in the maize plot</t>
  </si>
  <si>
    <t xml:space="preserve"> Changes in hurricanes that favour the presence of pest padm_03 (pest #1) in the maize plot</t>
  </si>
  <si>
    <t xml:space="preserve"> Changes in climate that favour the presence of pest padm_03 (pest #1) in the maize plot</t>
  </si>
  <si>
    <t xml:space="preserve"> Description of pest padm_04 (pest #2)</t>
  </si>
  <si>
    <t xml:space="preserve"> Changes in temperature that favour the presence of pest padm_04 (pest #2) in the maize plot</t>
  </si>
  <si>
    <t xml:space="preserve"> Changes in rainfall patterns that favour the presence of pest padm_04 (pest #2) in the maize plot</t>
  </si>
  <si>
    <t xml:space="preserve"> Changes in floods that favour the presence of pest padm_04 (pest #2) in the maize plot</t>
  </si>
  <si>
    <t xml:space="preserve"> Changes in droughts that favour the presence of pest padm_04 (pest #2) in the maize plot</t>
  </si>
  <si>
    <t xml:space="preserve"> Changes in hurricanes that favour the presence of pest padm_04 (pest #2) in the maize plot</t>
  </si>
  <si>
    <t xml:space="preserve"> Changes in climate that favour the presence of pest padm_04 (pest #2) in the maize plot</t>
  </si>
  <si>
    <t xml:space="preserve"> Bean productivity of the household, in kilograms per hectare  (production 2013/area 2014)</t>
  </si>
  <si>
    <t xml:space="preserve"> usual bean buyers</t>
  </si>
  <si>
    <t xml:space="preserve"> reasons for considering that 2013 was worse than normal  regarding bean production</t>
  </si>
  <si>
    <t xml:space="preserve"> changes in temperature has negatively affected bean production</t>
  </si>
  <si>
    <t xml:space="preserve"> changes in rain patterns that have negativelly affected bean production</t>
  </si>
  <si>
    <t xml:space="preserve">  changes in rain patterns that have negativelly affected bean production</t>
  </si>
  <si>
    <t xml:space="preserve"> changes in the flooding that have negativelly affected bean production</t>
  </si>
  <si>
    <t xml:space="preserve"> changes in the droughts that have negativelly affected bean production</t>
  </si>
  <si>
    <t xml:space="preserve"> changes in the hurricanes that have negativelly affected bean production</t>
  </si>
  <si>
    <t xml:space="preserve"> problems in bean production</t>
  </si>
  <si>
    <t xml:space="preserve"> total number of plots where the household grows beans </t>
  </si>
  <si>
    <t xml:space="preserve"> Total area of land (ha) where the household produced beans in 2014</t>
  </si>
  <si>
    <t xml:space="preserve"> average area of bean plots in 2014</t>
  </si>
  <si>
    <t xml:space="preserve"> Description of pest padb_03 (pest #1)</t>
  </si>
  <si>
    <t xml:space="preserve"> Changes in temperature that favour the presence of pest padb_03 (pest #1) in bean plot</t>
  </si>
  <si>
    <t xml:space="preserve"> Changes in rainfall patterns that favour the presence of pest padb_03 (pest #1) in bean plot</t>
  </si>
  <si>
    <t xml:space="preserve"> Changes in floods that favour the presence of pest padb_03 (pest #1) in bean plot</t>
  </si>
  <si>
    <t xml:space="preserve"> Changes in droughts that favour the presence of pest padb_03 (pest #1) in bean plot</t>
  </si>
  <si>
    <t xml:space="preserve"> Changes in hurricanes that favour the presence of pest padb_03 (pest #1) in bean plot</t>
  </si>
  <si>
    <t xml:space="preserve"> Changes in climate that favour the presence of pest padb_03 (pest #1) in bean plot</t>
  </si>
  <si>
    <t xml:space="preserve"> Description of pest padb_04 (pest #2)</t>
  </si>
  <si>
    <t xml:space="preserve"> Changes in temperature that favour the presence of pest padb_04 (pest #2) in bean plot</t>
  </si>
  <si>
    <t xml:space="preserve"> Changes in rainfall patterns that favour the presence of pest padb_04 (pest #2) in bean plot</t>
  </si>
  <si>
    <t xml:space="preserve"> Changes in floods that favour the presence of pest padb_04 (pest #2) in bean plot</t>
  </si>
  <si>
    <t xml:space="preserve"> Changes in droughts that favour the presence of pest padb_04 (pest #2) in bean plot</t>
  </si>
  <si>
    <t xml:space="preserve"> Changes in hurricanes that favour the presence of pest padb_04 (pest #2) in bean plot</t>
  </si>
  <si>
    <t xml:space="preserve"> Changes in climate that favour the presence of pest padb_04 (pest #2) in bean plot</t>
  </si>
  <si>
    <t xml:space="preserve"> Activities in which female family members participate</t>
  </si>
  <si>
    <t xml:space="preserve"> Activities in which usually employ labour from out of the household</t>
  </si>
  <si>
    <t xml:space="preserve"> way of transporting water source watr_02 to the crops</t>
  </si>
  <si>
    <t xml:space="preserve"> way of transporing water source watr_02 to the crops</t>
  </si>
  <si>
    <t xml:space="preserve"> transport way of water source watr_02 to the crops</t>
  </si>
  <si>
    <t xml:space="preserve"> Changes in temperature related with changes in water availability for agriculture and livestock production</t>
  </si>
  <si>
    <t xml:space="preserve"> Changes in rainfall patterns related with changes in water availability for agriculture and livestock production</t>
  </si>
  <si>
    <t xml:space="preserve"> Changes in floods related with changes in water availability for agriculture and livestock production</t>
  </si>
  <si>
    <t xml:space="preserve"> Changes in droughts related with changes in water availability for agriculture and livestock production</t>
  </si>
  <si>
    <t xml:space="preserve"> Changes in hurricanes related with changes in water availability for agriculture and livestock production</t>
  </si>
  <si>
    <t xml:space="preserve"> Reasons why plant the trees</t>
  </si>
  <si>
    <t xml:space="preserve"> Reasons that explain the change in the amoun of forest in the community</t>
  </si>
  <si>
    <t xml:space="preserve"> Community has been affected by other extreme weather events</t>
  </si>
  <si>
    <t xml:space="preserve"> Areas affected by etxm_06</t>
  </si>
  <si>
    <t xml:space="preserve"> Actions made by the household to deal with impacts of extm_06 in coffee production</t>
  </si>
  <si>
    <t xml:space="preserve"> Actions made by the household to deal with impacts of extm_06 in maize production</t>
  </si>
  <si>
    <t xml:space="preserve"> Actions made by the household to deal with impacts of extm_06 in bean production</t>
  </si>
  <si>
    <t xml:space="preserve"> Measures taken by the household to deal with income reduction due to extm_06</t>
  </si>
  <si>
    <t xml:space="preserve"> Measures taken by the household in response to lack of food due to extm_06</t>
  </si>
  <si>
    <t xml:space="preserve"> Measures taken by the household in response to income reduction due to extm_06</t>
  </si>
  <si>
    <t xml:space="preserve"> What the household received from family or friends after extm_06</t>
  </si>
  <si>
    <t xml:space="preserve"> What the household received from any organization or institution after extm_06</t>
  </si>
  <si>
    <t xml:space="preserve"> Number of organizations that helped them after extm_06</t>
  </si>
  <si>
    <t xml:space="preserve"> One or more than one governmental organizations or institutions helped them after extm_06</t>
  </si>
  <si>
    <t xml:space="preserve"> One or more than one non-governmental organizations or institutions help them after extm_06</t>
  </si>
  <si>
    <t xml:space="preserve"> One or more than one organizations or institution, that respondent does not know/does not answer which type of organization or institution is it, help them after extm_06</t>
  </si>
  <si>
    <t>Food</t>
  </si>
  <si>
    <t xml:space="preserve"> Type of help gave to other households after extm_06</t>
  </si>
  <si>
    <t>Money</t>
  </si>
  <si>
    <t>Seeds</t>
  </si>
  <si>
    <t>Fertilizers</t>
  </si>
  <si>
    <t>Tools</t>
  </si>
  <si>
    <t>Items for the house</t>
  </si>
  <si>
    <t>Help to rebuild the house</t>
  </si>
  <si>
    <t>Help with the crops</t>
  </si>
  <si>
    <t>Credit</t>
  </si>
  <si>
    <t>Does not know/does not answer</t>
  </si>
  <si>
    <t>Family</t>
  </si>
  <si>
    <t xml:space="preserve"> Who received the help gave by the household after extm_06</t>
  </si>
  <si>
    <t>Friends</t>
  </si>
  <si>
    <t>Does not know / Does not anwer</t>
  </si>
  <si>
    <t>Sowed new crops</t>
  </si>
  <si>
    <t xml:space="preserve"> Changes made by the household to reduce their vulnerability to hurricanes</t>
  </si>
  <si>
    <t>Changed crop varieties</t>
  </si>
  <si>
    <t>Planted trees in the farm</t>
  </si>
  <si>
    <t>Cut trees in the farm</t>
  </si>
  <si>
    <t>Put new animals on the farm</t>
  </si>
  <si>
    <t>Increased the number of animals</t>
  </si>
  <si>
    <t>Reduced the number of animals</t>
  </si>
  <si>
    <t>Restored degraded areas in the farm</t>
  </si>
  <si>
    <t>Stopped cultivating certain farm areas</t>
  </si>
  <si>
    <t>Changed crop management practices (general answer)</t>
  </si>
  <si>
    <t>Introduced soil conservation and management practices</t>
  </si>
  <si>
    <t>Introduced water conservation and management practices</t>
  </si>
  <si>
    <t>Changed the crop calendar</t>
  </si>
  <si>
    <t>Diversified farm production</t>
  </si>
  <si>
    <t>Used more fertilizers</t>
  </si>
  <si>
    <t>Used less fertilizers</t>
  </si>
  <si>
    <t>Used more pesticides, herbicides and fungicides</t>
  </si>
  <si>
    <t>Used less pesticides, herbicides and fungicides</t>
  </si>
  <si>
    <t>Irrigate crops</t>
  </si>
  <si>
    <t>Thinks that in the future there will be more hurricanes</t>
  </si>
  <si>
    <t xml:space="preserve"> Expected hurricane effects in the future</t>
  </si>
  <si>
    <t>Crop damages</t>
  </si>
  <si>
    <t>Less productivity</t>
  </si>
  <si>
    <t>Loss of animals, or low animal weight gain</t>
  </si>
  <si>
    <t>Lack of water for crops</t>
  </si>
  <si>
    <t>Lack of water for human consumption</t>
  </si>
  <si>
    <t>Increase of pests and diseases</t>
  </si>
  <si>
    <t>Road damages</t>
  </si>
  <si>
    <t>Damages to houses</t>
  </si>
  <si>
    <t>Planted new crops</t>
  </si>
  <si>
    <t xml:space="preserve"> Changes made by the household to reduce their vulnerability to droughts</t>
  </si>
  <si>
    <t>Reforested certain farm areas</t>
  </si>
  <si>
    <t>Restoreddegraded areas in the farm</t>
  </si>
  <si>
    <t>Changed the agricultural calendar</t>
  </si>
  <si>
    <t>Thinks that in the future will be more droughts</t>
  </si>
  <si>
    <t xml:space="preserve"> Expected drought effects in the future</t>
  </si>
  <si>
    <t xml:space="preserve"> Changes made by the household to reduce their vulnerability to floods</t>
  </si>
  <si>
    <t>Planted more trees in the farm</t>
  </si>
  <si>
    <t xml:space="preserve"> Expected flood effects in the future</t>
  </si>
  <si>
    <t>Road damage</t>
  </si>
  <si>
    <t>Damage to houses</t>
  </si>
  <si>
    <t xml:space="preserve"> Changes made by the household to reduce their vulnerability to heavy rains</t>
  </si>
  <si>
    <t>Crop damage</t>
  </si>
  <si>
    <t xml:space="preserve"> Expected heavy rain effects in the future</t>
  </si>
  <si>
    <t>National government</t>
  </si>
  <si>
    <t xml:space="preserve"> Organizations that provided training to a member of the family in the last two years</t>
  </si>
  <si>
    <t>Municipal government</t>
  </si>
  <si>
    <t>National/local NGO</t>
  </si>
  <si>
    <t>International NGO</t>
  </si>
  <si>
    <t>Foreign government</t>
  </si>
  <si>
    <t>Church or religious organization</t>
  </si>
  <si>
    <t>Teaching organization (such as technical school, university, etc.)</t>
  </si>
  <si>
    <t>Sustainable agriculture</t>
  </si>
  <si>
    <t xml:space="preserve"> Topics covered in the training received by a household member in the last two years</t>
  </si>
  <si>
    <t>Organic agriculture</t>
  </si>
  <si>
    <t>Climate change adaptation</t>
  </si>
  <si>
    <t>Soil conservation</t>
  </si>
  <si>
    <t>Irrigation systems</t>
  </si>
  <si>
    <t xml:space="preserve">Management of pest and diseases </t>
  </si>
  <si>
    <t>Agroforestry systems</t>
  </si>
  <si>
    <t>Conservation or forest restoration</t>
  </si>
  <si>
    <t>Sustainable water management</t>
  </si>
  <si>
    <t>Biodiversity conservation</t>
  </si>
  <si>
    <t>Environmental services</t>
  </si>
  <si>
    <t>Climate and weather information</t>
  </si>
  <si>
    <t>Agrochemical use</t>
  </si>
  <si>
    <t>Does not know / does not answer</t>
  </si>
  <si>
    <t xml:space="preserve"> detail of what received the household in the training</t>
  </si>
  <si>
    <t>Improved seeds</t>
  </si>
  <si>
    <t>Conventional (not improved) seeds</t>
  </si>
  <si>
    <t>Pesticides</t>
  </si>
  <si>
    <t>Money for implementing certain changes in the farm</t>
  </si>
  <si>
    <t>Parts of an irrigation system</t>
  </si>
  <si>
    <t>Water tank</t>
  </si>
  <si>
    <t>Improved stoves</t>
  </si>
  <si>
    <t>Biodigestor</t>
  </si>
  <si>
    <t xml:space="preserve"> organization where the agronomist worked</t>
  </si>
  <si>
    <t xml:space="preserve"> Organization where the agronomist worked</t>
  </si>
  <si>
    <t>National or local NGO</t>
  </si>
  <si>
    <t>Training organization (e.g. technical highschool, university,etc)</t>
  </si>
  <si>
    <t>Private company</t>
  </si>
  <si>
    <t>Doesn't know/doesn't respond</t>
  </si>
  <si>
    <t xml:space="preserve"> Topics covered by the agronomist that gave him/her information or advice in the last two years</t>
  </si>
  <si>
    <t>Management of pests and diseases</t>
  </si>
  <si>
    <t>Forest conservation or restoration</t>
  </si>
  <si>
    <t>Weather information</t>
  </si>
  <si>
    <t>Does not know /does not answer</t>
  </si>
  <si>
    <t>Daily weather forecasts</t>
  </si>
  <si>
    <t xml:space="preserve"> Climate information gave by the agronomist that gave him/her information in the last two years</t>
  </si>
  <si>
    <t>Annual weather predictions</t>
  </si>
  <si>
    <t>Climate predictions for the medium to long term</t>
  </si>
  <si>
    <t>None</t>
  </si>
  <si>
    <t xml:space="preserve"> Sources of information about climate</t>
  </si>
  <si>
    <t>Radio</t>
  </si>
  <si>
    <t>Neighbour</t>
  </si>
  <si>
    <t>Technician or extensionist</t>
  </si>
  <si>
    <t>NGO training</t>
  </si>
  <si>
    <t>Internet</t>
  </si>
  <si>
    <t>Telephone</t>
  </si>
  <si>
    <t>Family or friends</t>
  </si>
  <si>
    <t xml:space="preserve"> Sources where he/she resorted to in order to get a loan in the last two years</t>
  </si>
  <si>
    <t>Neighbours (not family)</t>
  </si>
  <si>
    <t>Any farmer association or cooperative</t>
  </si>
  <si>
    <t>Commercial bank</t>
  </si>
  <si>
    <t>Other private moneylenders</t>
  </si>
  <si>
    <t>Microfinance institutions</t>
  </si>
  <si>
    <t>NGOs</t>
  </si>
  <si>
    <t>A women/young/other association</t>
  </si>
  <si>
    <t>Church</t>
  </si>
  <si>
    <t>Government</t>
  </si>
  <si>
    <t>Intermediary (the one who buy respondent's crops)</t>
  </si>
  <si>
    <t>Does not know/ does not answer</t>
  </si>
  <si>
    <t xml:space="preserve"> Sources who gave him/her a loan in the last two years</t>
  </si>
  <si>
    <t>Afarmer association or cooperative</t>
  </si>
  <si>
    <t>Any women/young/other association</t>
  </si>
  <si>
    <t>An intermediary (the one who buy respondent's crops)</t>
  </si>
  <si>
    <t>To buy machinery for the farm</t>
  </si>
  <si>
    <t xml:space="preserve"> Use given to the loan received in the last two years</t>
  </si>
  <si>
    <t>To buy farm inputs</t>
  </si>
  <si>
    <t>To pay salaries</t>
  </si>
  <si>
    <t>To pay rent or taxes</t>
  </si>
  <si>
    <t>To start a business</t>
  </si>
  <si>
    <t>To buy food or goods for the household</t>
  </si>
  <si>
    <t>To pay for education</t>
  </si>
  <si>
    <t>To pay medical expenses</t>
  </si>
  <si>
    <t>To buy construction materials</t>
  </si>
  <si>
    <t>To pay travel costs</t>
  </si>
  <si>
    <t>To cover costs of elebrations (marriage, funeral, birthday parties, etc.)</t>
  </si>
  <si>
    <t>To pay other debts</t>
  </si>
  <si>
    <t>To buy tools</t>
  </si>
  <si>
    <t>To buy land</t>
  </si>
  <si>
    <t>Does not know / does nor answer</t>
  </si>
  <si>
    <t>Association of community development</t>
  </si>
  <si>
    <t xml:space="preserve"> Organizations that he/she regularly assist</t>
  </si>
  <si>
    <t>Rural Bank or Credit cooperative</t>
  </si>
  <si>
    <t>Patronatos a</t>
  </si>
  <si>
    <t xml:space="preserve"> Orgrganocationthat he/she regularly assist</t>
  </si>
  <si>
    <t xml:space="preserve"> Months when family laks food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</si>
  <si>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</si>
  <si>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</si>
  <si>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</si>
  <si>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</si>
  <si>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</si>
  <si>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</si>
  <si>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</si>
  <si>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</si>
  <si>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</si>
  <si>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</si>
  <si>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</si>
  <si>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</si>
  <si>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Adobe</t>
  </si>
  <si>
    <t xml:space="preserve"> house building materials</t>
  </si>
  <si>
    <t>Straws/ bamboo/ cane</t>
  </si>
  <si>
    <t>Wood</t>
  </si>
  <si>
    <t>Prefabricated wall</t>
  </si>
  <si>
    <t>Cement blocks</t>
  </si>
  <si>
    <t>Dirt</t>
  </si>
  <si>
    <t xml:space="preserve"> Type of house floor</t>
  </si>
  <si>
    <t>Cement</t>
  </si>
  <si>
    <t>Ceramic</t>
  </si>
  <si>
    <t>Mixed</t>
  </si>
  <si>
    <t>Straw</t>
  </si>
  <si>
    <t xml:space="preserve"> Roof building materials</t>
  </si>
  <si>
    <t>Zinc or tinplate</t>
  </si>
  <si>
    <t>Tile</t>
  </si>
  <si>
    <t>Sows crops he/she doesn't sow before</t>
  </si>
  <si>
    <t>Breed animals that he/she doesn't breed before</t>
  </si>
  <si>
    <t>Reduced the number of animals (livestock)</t>
  </si>
  <si>
    <t>Increased the number of animals (livestock)</t>
  </si>
  <si>
    <t>Restored degraded areas on the farm</t>
  </si>
  <si>
    <t>Stopped cultivating certain parts of the farm</t>
  </si>
  <si>
    <t>Changed crop management practices (general answer, only if the respondent doesn't mention details)</t>
  </si>
  <si>
    <t>Began using soil management and conservation practices</t>
  </si>
  <si>
    <t>Added water management and conservation practices</t>
  </si>
  <si>
    <t>Changed the crop sowing calendar</t>
  </si>
  <si>
    <t>Irrigates crops</t>
  </si>
  <si>
    <t>Rains more during the year</t>
  </si>
  <si>
    <t>Rains less during the year</t>
  </si>
  <si>
    <t>Rainfall is concentrated in less time (e.g. it  now rains in one day what it used to  rain in an entire week)</t>
  </si>
  <si>
    <t>There is greater uncertainity about when it will rain</t>
  </si>
  <si>
    <t>The rainy season starts earlier than the usual</t>
  </si>
  <si>
    <t>The rainy season starts later than the usual</t>
  </si>
  <si>
    <t>There  is more uncertainity about when the rains will start</t>
  </si>
  <si>
    <t>Theainy season finishes later than usual</t>
  </si>
  <si>
    <t>The rainy season finishes learlier than usual</t>
  </si>
  <si>
    <t>There is uncertainty about when the rains will end</t>
  </si>
  <si>
    <t>Bred animals that he/she doesn't breed before</t>
  </si>
  <si>
    <t>Introduced soil management and conservation practices</t>
  </si>
  <si>
    <t>Introduced water management and conservation practices</t>
  </si>
  <si>
    <t>Changed sowing calendar</t>
  </si>
  <si>
    <t>Irrigated crops</t>
  </si>
  <si>
    <t>I don't need it</t>
  </si>
  <si>
    <t>I am not interested in using this practice</t>
  </si>
  <si>
    <t>Its implementation is very expensive</t>
  </si>
  <si>
    <t>It doesn't make sense to change the coffee farm</t>
  </si>
  <si>
    <t>I think it is not useful</t>
  </si>
  <si>
    <t>I don't know how to do it</t>
  </si>
  <si>
    <t>I haven't received incentives for planting along contours</t>
  </si>
  <si>
    <t>It reduces soil erosion</t>
  </si>
  <si>
    <t>It improves soil structure</t>
  </si>
  <si>
    <t>It increases drought tolerance</t>
  </si>
  <si>
    <t>It maintains the humidity</t>
  </si>
  <si>
    <t>It helps prevent landslides</t>
  </si>
  <si>
    <t>It allows better use of the land</t>
  </si>
  <si>
    <t>It helps prevent flooding</t>
  </si>
  <si>
    <t>It improves crop performance</t>
  </si>
  <si>
    <t>It reduced the need for labor</t>
  </si>
  <si>
    <t>Does not know / Does  not answer</t>
  </si>
  <si>
    <t>I don't need them</t>
  </si>
  <si>
    <t>I don't have any interest in using them</t>
  </si>
  <si>
    <t>Establishing live fences is very expensive</t>
  </si>
  <si>
    <t>Live fences are not as useful as wooden (dead) fences</t>
  </si>
  <si>
    <t>I don't know how to establish live fences</t>
  </si>
  <si>
    <t>I hven't received incentives to establish live fences</t>
  </si>
  <si>
    <t>They reduce soil erosion</t>
  </si>
  <si>
    <t>They maintain humidity</t>
  </si>
  <si>
    <t>They avoid land slides</t>
  </si>
  <si>
    <t>They attrach birds and other animals</t>
  </si>
  <si>
    <t>They serve as another source of income in the household (providing fruits, timber, firewood)</t>
  </si>
  <si>
    <t>They are cheaper than dead (conventional) fences</t>
  </si>
  <si>
    <t>I receive a benefit for using live fences</t>
  </si>
  <si>
    <t>They are a source of compost</t>
  </si>
  <si>
    <t>They protect against strong rains</t>
  </si>
  <si>
    <t>Because the farmer had the money and labour to establish them</t>
  </si>
  <si>
    <t>Because the farmer renewed the coffee farm and took the opportunity to made this change</t>
  </si>
  <si>
    <t>Because the farmer received incentives to esablish live fences</t>
  </si>
  <si>
    <t>To control the humidity</t>
  </si>
  <si>
    <t>To conserve the soil</t>
  </si>
  <si>
    <t>To have an additional  source of income for the household</t>
  </si>
  <si>
    <t>To have a natural source of animal food</t>
  </si>
  <si>
    <t>To have a source of compost</t>
  </si>
  <si>
    <t>Protect against strong rains</t>
  </si>
  <si>
    <t>Planted more live fences</t>
  </si>
  <si>
    <t>Removed live fences</t>
  </si>
  <si>
    <t>Increased the number of tree species in the live fences</t>
  </si>
  <si>
    <t>Reduced the number of tree species in his/her live fences</t>
  </si>
  <si>
    <t>Prunded the live fences more frequently</t>
  </si>
  <si>
    <t>Pruned the live fences less frequently</t>
  </si>
  <si>
    <t>Changed the time of year when the live fences are pruned</t>
  </si>
  <si>
    <t>Doesn't think cover crops are useful</t>
  </si>
  <si>
    <t>It is expensive to have cover crops</t>
  </si>
  <si>
    <t>The cover crop reduces coffee production</t>
  </si>
  <si>
    <t>The cover crop increases pests/diseases</t>
  </si>
  <si>
    <t>Doesn't know how to manage cover crops</t>
  </si>
  <si>
    <t>Hasn't been offered incentives to plant cover crops</t>
  </si>
  <si>
    <t>Doesn't know or doesn't respond</t>
  </si>
  <si>
    <t>Reduce soil erosion</t>
  </si>
  <si>
    <t>Maintain humidity</t>
  </si>
  <si>
    <t>Improve soil fertility</t>
  </si>
  <si>
    <t>Doesn't now/doesn't respond</t>
  </si>
  <si>
    <t>Because I had money and labor available</t>
  </si>
  <si>
    <t>Because I received incentives to change (my practices)</t>
  </si>
  <si>
    <t>To control humidity</t>
  </si>
  <si>
    <t>To conserve soil</t>
  </si>
  <si>
    <t>To protect the coffee plantation from strong rains</t>
  </si>
  <si>
    <t>To control pests and diseases</t>
  </si>
  <si>
    <t>To reduce competition for nutrients</t>
  </si>
  <si>
    <t>To increase coffee productivity</t>
  </si>
  <si>
    <t>Planted cover crops where they previously didn't exist</t>
  </si>
  <si>
    <t>Removed cover crops from places where they previously were planted</t>
  </si>
  <si>
    <t>Increase the number of species used as cover crops</t>
  </si>
  <si>
    <t>Reduced the number of species used as cover crops</t>
  </si>
  <si>
    <t>Increases coffee productivity</t>
  </si>
  <si>
    <t>Regulates temperature in the coffee farm</t>
  </si>
  <si>
    <t>Increases soil organic matter or improves soil</t>
  </si>
  <si>
    <t>Protects the soil from heavy rains</t>
  </si>
  <si>
    <t>Contributes to control some pests and diseases</t>
  </si>
  <si>
    <t>Provides shadow to coffee plants</t>
  </si>
  <si>
    <t>It is a source of firewood</t>
  </si>
  <si>
    <t>It is a source of fruits</t>
  </si>
  <si>
    <t>Provides habitat to birds and wild fauna</t>
  </si>
  <si>
    <t>Helps conservate water in the coffee farm</t>
  </si>
  <si>
    <t>Reduces fertilizer leaching, or contributes to better use of fertilizers</t>
  </si>
  <si>
    <t>Provices other source of income (fruits, firewood, timber)</t>
  </si>
  <si>
    <t>Increases lifespan of coffee</t>
  </si>
  <si>
    <t>Buffers the effects of drought</t>
  </si>
  <si>
    <t>Increases water retention in the coffee farm</t>
  </si>
  <si>
    <t>Prevents the impact of heavy rains</t>
  </si>
  <si>
    <t>Planted more shade</t>
  </si>
  <si>
    <t>Removed part of the shade</t>
  </si>
  <si>
    <t>Added  more species of shade</t>
  </si>
  <si>
    <t>Removed shade species</t>
  </si>
  <si>
    <t>Allowed trees to grow higher</t>
  </si>
  <si>
    <t>Pruned the trees at a lower height</t>
  </si>
  <si>
    <t>Doesn’t have enough time (to prune)</t>
  </si>
  <si>
    <t>I would need labor force that I haven't got and I can't hire</t>
  </si>
  <si>
    <t>I didn't know it could be good (to prune)</t>
  </si>
  <si>
    <t>I don't have money for pruning the shade</t>
  </si>
  <si>
    <t>I think it isn't useful (to prune)</t>
  </si>
  <si>
    <t>I don't know how to prune the shade</t>
  </si>
  <si>
    <t>I don't want to prune the shade</t>
  </si>
  <si>
    <t>The  farm isn't mine, so I don't want to invest in pruning the shade</t>
  </si>
  <si>
    <t>No one has offered me incentives for pruning the shade</t>
  </si>
  <si>
    <t>It isn't necessary to prune the shade</t>
  </si>
  <si>
    <t>I need trees to keep growing because they are timber trees</t>
  </si>
  <si>
    <t>No benefits</t>
  </si>
  <si>
    <t>I have the money and labor force</t>
  </si>
  <si>
    <t>Because I renewed the coffee farm and took the opportunity to do this change</t>
  </si>
  <si>
    <t>I receive an incentive</t>
  </si>
  <si>
    <t>To incorporate organic matter to the coffee farm</t>
  </si>
  <si>
    <t>To increase humidity</t>
  </si>
  <si>
    <t>To have an additional source of income</t>
  </si>
  <si>
    <t>To protect coffee farm from heavy rains</t>
  </si>
  <si>
    <t xml:space="preserve">None </t>
  </si>
  <si>
    <t>Reduced the number of times that the shade was pruned each year</t>
  </si>
  <si>
    <t>Increased the  number of times that the shade trees were pruned each year</t>
  </si>
  <si>
    <t>Pruned more branches</t>
  </si>
  <si>
    <t>Pruned fewer branches</t>
  </si>
  <si>
    <t>Didn't allow trees to grow taller</t>
  </si>
  <si>
    <t>Changed the timing of the pruning</t>
  </si>
  <si>
    <t>Change the intensity of the pruning</t>
  </si>
  <si>
    <t>None of the previous options</t>
  </si>
  <si>
    <t>Market reasons (the new variety sold better)</t>
  </si>
  <si>
    <t>Resistance to pests or diseases</t>
  </si>
  <si>
    <t>To increase cold resistance</t>
  </si>
  <si>
    <t>To increase drought resistance</t>
  </si>
  <si>
    <t>Received an incentive to change varieties</t>
  </si>
  <si>
    <t>To increase productivity</t>
  </si>
  <si>
    <t>I don't have enough time</t>
  </si>
  <si>
    <t>I would need a labor force that I haven't  got and can't hire</t>
  </si>
  <si>
    <t>I prefer to use herbicide</t>
  </si>
  <si>
    <t>Manual weeding is expensive</t>
  </si>
  <si>
    <t>I don't think manual weeding is necessary</t>
  </si>
  <si>
    <t>Is cheaper</t>
  </si>
  <si>
    <t>It keeps a cover over the soil that helps</t>
  </si>
  <si>
    <t>Improves soil fertility</t>
  </si>
  <si>
    <t>Mantains or improves soil structure</t>
  </si>
  <si>
    <t>It improve the use of fertilizers, by preventing leaching</t>
  </si>
  <si>
    <t>It is safer for the person who does the weeding than using herbicides</t>
  </si>
  <si>
    <t>It is more ecological and doesn't damage the soil like herbicides do</t>
  </si>
  <si>
    <t>Because I received incentives to use manual weeding to control weeds</t>
  </si>
  <si>
    <t>To conserve soil structure</t>
  </si>
  <si>
    <t>To conserve soil fertility</t>
  </si>
  <si>
    <t>To increases coffee productivity</t>
  </si>
  <si>
    <t>To conserve biodiversity in the coffee plantation</t>
  </si>
  <si>
    <t>Reduced the number of weedings per year</t>
  </si>
  <si>
    <t>Increased the number of weedings per year</t>
  </si>
  <si>
    <t>Reduced the use of herbicides</t>
  </si>
  <si>
    <t>increase the use of herbicides</t>
  </si>
  <si>
    <t>Changes the season when they manuall weed</t>
  </si>
  <si>
    <t>Changed the season when they apply herbicides</t>
  </si>
  <si>
    <t>A cooperative</t>
  </si>
  <si>
    <t>A farmer association</t>
  </si>
  <si>
    <t>Coffee processing plant</t>
  </si>
  <si>
    <t>Micro coffee processing plant</t>
  </si>
  <si>
    <t>Independent buyer</t>
  </si>
  <si>
    <t>The crops suffered damage due to the climate (droughts, floods, unusual rainfall)</t>
  </si>
  <si>
    <t>The price of the coffee was low</t>
  </si>
  <si>
    <t>The costs of farm inputs were high</t>
  </si>
  <si>
    <t>The coffee production was low</t>
  </si>
  <si>
    <t>Coffee leaf rust caused the production to be low</t>
  </si>
  <si>
    <t>The coffee was attacked by pests and diseases (other than coffee leaf rust)</t>
  </si>
  <si>
    <t>Nights are colder and days are warmer</t>
  </si>
  <si>
    <t>Both nights and days are colder</t>
  </si>
  <si>
    <t>The rainy season finishes earlier than usual</t>
  </si>
  <si>
    <t>There are more floods per year</t>
  </si>
  <si>
    <t>There are less floods per year</t>
  </si>
  <si>
    <t>Droughts are longer</t>
  </si>
  <si>
    <t>Droughts are more intense</t>
  </si>
  <si>
    <t>There are more hurricanes per year</t>
  </si>
  <si>
    <t>There are less hurricanes per year</t>
  </si>
  <si>
    <t>Hurricanes are stronger</t>
  </si>
  <si>
    <t>Star flowers</t>
  </si>
  <si>
    <t>Dispersed flowering</t>
  </si>
  <si>
    <t>Flower dropping</t>
  </si>
  <si>
    <t>Bud dry</t>
  </si>
  <si>
    <t>Drop of green fruit</t>
  </si>
  <si>
    <t>Futile grain, black grain</t>
  </si>
  <si>
    <t>Small fruit</t>
  </si>
  <si>
    <t>Dropping of fruits in maturation</t>
  </si>
  <si>
    <t>Withered of leaves</t>
  </si>
  <si>
    <t>Death of plants</t>
  </si>
  <si>
    <t>Coffee leaf rust (Hemileia vastatrix)</t>
  </si>
  <si>
    <t>American Leaf Spot disease (Mycena citricolor)</t>
  </si>
  <si>
    <t>Koleroga disease (Pellicularia koleroga)</t>
  </si>
  <si>
    <t>Dieback (Phoma costarricensis)</t>
  </si>
  <si>
    <t>There is more damage now than before</t>
  </si>
  <si>
    <t>There is less damage than before</t>
  </si>
  <si>
    <t>The pest/disease attacks more frecuently</t>
  </si>
  <si>
    <t>The pest/disease attacks less frequently</t>
  </si>
  <si>
    <t>The pest/disease attacks in different phase of the crop</t>
  </si>
  <si>
    <t>The pest/disease affects the crop the same as before</t>
  </si>
  <si>
    <t>The pest/disease is present now, but wasn't present before</t>
  </si>
  <si>
    <t>Cold season is colder and warm season is warmer</t>
  </si>
  <si>
    <t>Cold season is warmer and warm season is colder</t>
  </si>
  <si>
    <t>Both cold and warm season are both warmer</t>
  </si>
  <si>
    <t>Both cold and warm season are both colder</t>
  </si>
  <si>
    <t>Night is colder and day is warmer</t>
  </si>
  <si>
    <t>Night is warmer and day is colder</t>
  </si>
  <si>
    <t>Both night and day are both warmer</t>
  </si>
  <si>
    <t>Both night and day are both colder</t>
  </si>
  <si>
    <t>It rains more in a year</t>
  </si>
  <si>
    <t>It rains less in a year</t>
  </si>
  <si>
    <t>It rains the same but concentrated in less days</t>
  </si>
  <si>
    <t>Rainy season starts earlier than usual</t>
  </si>
  <si>
    <t>Rainy season starts later than usual</t>
  </si>
  <si>
    <t>There is uncertainty about when the rains will start</t>
  </si>
  <si>
    <t>Rainy season finishes earlier than usual</t>
  </si>
  <si>
    <t>Rainy season finishes later than usual</t>
  </si>
  <si>
    <t>There are fewer floods per year</t>
  </si>
  <si>
    <t>There are fewer hurricanes per year</t>
  </si>
  <si>
    <t>The damage was greater now than before</t>
  </si>
  <si>
    <t>The damgae is less now than before</t>
  </si>
  <si>
    <t>The pest/disease attacks more frequently</t>
  </si>
  <si>
    <t>The pest/disease attacks in a different phase of the crop</t>
  </si>
  <si>
    <t>The pest/disease affects the coffee the same as before</t>
  </si>
  <si>
    <t>The pest/disease is present now, but wasn't present previously</t>
  </si>
  <si>
    <t>Both cold and warm season are warmer</t>
  </si>
  <si>
    <t>Both cold and warm season are colder</t>
  </si>
  <si>
    <t>Both night and day are warmer</t>
  </si>
  <si>
    <t>It rains the same but concentrated in fewer days</t>
  </si>
  <si>
    <t>Coffee pruning</t>
  </si>
  <si>
    <t>Shade pruning</t>
  </si>
  <si>
    <t>Weeding</t>
  </si>
  <si>
    <t>Application of chemicals</t>
  </si>
  <si>
    <t>Coffee harvest</t>
  </si>
  <si>
    <t>Coffee processing</t>
  </si>
  <si>
    <t>Coffee sales</t>
  </si>
  <si>
    <t>Other coffee activities</t>
  </si>
  <si>
    <t>Chemics application</t>
  </si>
  <si>
    <t>Buys seeds</t>
  </si>
  <si>
    <t>Use his/her own seeds (from last harvest)</t>
  </si>
  <si>
    <t>From neighbours or family</t>
  </si>
  <si>
    <t>In lines</t>
  </si>
  <si>
    <t>In a triangular pattern (triangular pitch)</t>
  </si>
  <si>
    <t>Don’t know / Don’t reply</t>
  </si>
  <si>
    <t>Market reasons</t>
  </si>
  <si>
    <t>Resistence to pests and diseases</t>
  </si>
  <si>
    <t>Resistence to cold</t>
  </si>
  <si>
    <t>For resistence to drought</t>
  </si>
  <si>
    <t>To have a shorter cycle</t>
  </si>
  <si>
    <t>Received an incentive to change</t>
  </si>
  <si>
    <t>buys them</t>
  </si>
  <si>
    <t>Uses his/her own seeds (from last sowing)</t>
  </si>
  <si>
    <t>From neighbors or family members</t>
  </si>
  <si>
    <t>In a riangular-shaped herringbone (triangular pitch) shape</t>
  </si>
  <si>
    <t>Random (boleo)</t>
  </si>
  <si>
    <t>For market reasons (the new variety sells better)</t>
  </si>
  <si>
    <t>For resistence to pests and diseases</t>
  </si>
  <si>
    <t>To enhance resistence to cold</t>
  </si>
  <si>
    <t>To enhance resistence to drought</t>
  </si>
  <si>
    <t>To have a shorter production cycle</t>
  </si>
  <si>
    <t>Don’t need</t>
  </si>
  <si>
    <t>Isn't interested in using contour lines</t>
  </si>
  <si>
    <t>Too expensive to implement</t>
  </si>
  <si>
    <t>My neighbors don’t sow in contour lines</t>
  </si>
  <si>
    <t>Don’t think is useful</t>
  </si>
  <si>
    <t>Don’t know how to do it</t>
  </si>
  <si>
    <t>I haven't received incentives (to sow in contour lines)</t>
  </si>
  <si>
    <t>Avoid erosion</t>
  </si>
  <si>
    <t>Improve soil structure</t>
  </si>
  <si>
    <t>Improve drought tolerance</t>
  </si>
  <si>
    <t>Prevents landslides</t>
  </si>
  <si>
    <t>Takes advantage of the land</t>
  </si>
  <si>
    <t>Avoids floodings</t>
  </si>
  <si>
    <t>Improves crop production</t>
  </si>
  <si>
    <t>Reduces the need forlabour</t>
  </si>
  <si>
    <t>Don’t need them</t>
  </si>
  <si>
    <t>Am not interested in having them</t>
  </si>
  <si>
    <t>It is too expensive to have live fences</t>
  </si>
  <si>
    <t>They are not as useful as dead (wooden) fences</t>
  </si>
  <si>
    <t>Don’t know how to implement live fences</t>
  </si>
  <si>
    <t>Havent been offered incentives to implement live fences</t>
  </si>
  <si>
    <t>Avoid landslides</t>
  </si>
  <si>
    <t>Atract birds and other animals</t>
  </si>
  <si>
    <t>They are a source of household income (fruits, wood, charcoal)</t>
  </si>
  <si>
    <t>They are cheaper than dead (wooden) fences</t>
  </si>
  <si>
    <t xml:space="preserve"> I receive a benefit for using live fences</t>
  </si>
  <si>
    <t>They are a source of fertilizer (organic matter)</t>
  </si>
  <si>
    <t>They protect against heavy rains</t>
  </si>
  <si>
    <t>I had money and labour</t>
  </si>
  <si>
    <t>I was offered incentives to implement live fences</t>
  </si>
  <si>
    <t>To protect soil</t>
  </si>
  <si>
    <t>To have another source of household income (from fruits, timber and firewood)</t>
  </si>
  <si>
    <t>To have a source of forrage for animals</t>
  </si>
  <si>
    <t>To have a source of fertilizer (organic matter)</t>
  </si>
  <si>
    <t>To protect from heavy rains</t>
  </si>
  <si>
    <t>No changes</t>
  </si>
  <si>
    <t>Decreased the number of tree species in the live fences</t>
  </si>
  <si>
    <t>Pruned the live fences more frequently</t>
  </si>
  <si>
    <t>Pruned live fences less frequently</t>
  </si>
  <si>
    <t>Changed the time when he'she pruns the live fences</t>
  </si>
  <si>
    <t>Don't need them</t>
  </si>
  <si>
    <t>Not interested in having dispersed trees</t>
  </si>
  <si>
    <t>It is too expensive to plant dispersed trees</t>
  </si>
  <si>
    <t>They are not useful</t>
  </si>
  <si>
    <t>Don’t know how to plant dispersed trees</t>
  </si>
  <si>
    <t>not offered incentives to plant dispersed trees</t>
  </si>
  <si>
    <t>Attract birds and other animals</t>
  </si>
  <si>
    <t>It is another source of household income (fruits, wood, charcoal)</t>
  </si>
  <si>
    <t>They are cheaper than using other practices</t>
  </si>
  <si>
    <t>I receive a benefit for using dispersed trees</t>
  </si>
  <si>
    <t>Protect against heavy rains</t>
  </si>
  <si>
    <t>Planted more trees where maize and beans are grown</t>
  </si>
  <si>
    <t>Removed trees from the plots where maize and beans are grown</t>
  </si>
  <si>
    <t>Increased the number of tree species</t>
  </si>
  <si>
    <t>Decreased the numbervof tree species</t>
  </si>
  <si>
    <t>The crop roduction is higher if you use fire to prepare the land</t>
  </si>
  <si>
    <t>To avoid or minimize pests/diseases</t>
  </si>
  <si>
    <t>I haven't received any incentives to stop using fire fire</t>
  </si>
  <si>
    <t>It is our custom to use fire</t>
  </si>
  <si>
    <t>To scare away the snakes</t>
  </si>
  <si>
    <t>To increase soil fertility</t>
  </si>
  <si>
    <t>To clean the plot rapidly without much labour</t>
  </si>
  <si>
    <t>Dont know/don’t reply</t>
  </si>
  <si>
    <t xml:space="preserve">Because it require less labour </t>
  </si>
  <si>
    <t>Because I was given incentives to stop burning</t>
  </si>
  <si>
    <t>Because burning was prohibited</t>
  </si>
  <si>
    <t>Because there was a campaign against the use of fire</t>
  </si>
  <si>
    <t>To maintain humidity</t>
  </si>
  <si>
    <t>To protect soil structure</t>
  </si>
  <si>
    <t>To protect against the heavy rains</t>
  </si>
  <si>
    <t>Because I noticed the benefits of not burning</t>
  </si>
  <si>
    <t>Because I need to put fewer inputs when I don't burn, compared to soil preprared with burning</t>
  </si>
  <si>
    <t>Avoids soil erosion</t>
  </si>
  <si>
    <t>It improves drought tolerance</t>
  </si>
  <si>
    <t>It prevents the strong impacts of rain</t>
  </si>
  <si>
    <t>It improves the soil structure</t>
  </si>
  <si>
    <t>It protects or improves soil fertility</t>
  </si>
  <si>
    <t>It reduces the need for manual labour</t>
  </si>
  <si>
    <t>It reduces the costs of  inputs</t>
  </si>
  <si>
    <t>Don’t see the utility of incorporating stubble</t>
  </si>
  <si>
    <t>It is too expensive to incorporate stubble</t>
  </si>
  <si>
    <t xml:space="preserve">I think that incorporating stubbles increased pest problems  </t>
  </si>
  <si>
    <t>Don’t know how to manage stubble</t>
  </si>
  <si>
    <t>I haven't been offered any incentives to incorporate stubble</t>
  </si>
  <si>
    <t>The plot isn't mine, so I don’t need to manage the soil in that way</t>
  </si>
  <si>
    <t>Improves the tolernace (of the crop) to drought</t>
  </si>
  <si>
    <t>It prevents impacts from strong rain</t>
  </si>
  <si>
    <t>Improves soil structure</t>
  </si>
  <si>
    <t>Reduces the need for expenses on  labour</t>
  </si>
  <si>
    <t>Because I saw the benefits of incorporate it</t>
  </si>
  <si>
    <t>Because I received incentives to change</t>
  </si>
  <si>
    <t>To control or maintain the humidity</t>
  </si>
  <si>
    <t>To protect or improve the soil</t>
  </si>
  <si>
    <t>To protect the crops against the strong rains</t>
  </si>
  <si>
    <t>To control the pests and diseases</t>
  </si>
  <si>
    <t>To reduce the competition for nutrients</t>
  </si>
  <si>
    <t>To increase the maize productivity</t>
  </si>
  <si>
    <t>Don’t know/don't reply</t>
  </si>
  <si>
    <t>Do not see the need to use zero tillage or minimum tillage</t>
  </si>
  <si>
    <t>I have the means to use tillage</t>
  </si>
  <si>
    <t>I believe that zero tillage or minimum tillage decreases the production</t>
  </si>
  <si>
    <t>I believe that minimum tillage increases pests and diseases</t>
  </si>
  <si>
    <t>I have not received incetives to use them</t>
  </si>
  <si>
    <t>Because it requires less labour</t>
  </si>
  <si>
    <t>To protect against strong rains</t>
  </si>
  <si>
    <t>Avoids erosion</t>
  </si>
  <si>
    <t>Improves the tolerance (of the crop) to drought</t>
  </si>
  <si>
    <t>Avoids the strong impact of the rain</t>
  </si>
  <si>
    <t>Improves the soil structure</t>
  </si>
  <si>
    <t>Avoids the expense of hiring labour</t>
  </si>
  <si>
    <t>Don’t see the utility of the live cover</t>
  </si>
  <si>
    <t>It is very expensive to have live cover</t>
  </si>
  <si>
    <t>Believe hat live cover decreases production</t>
  </si>
  <si>
    <t>Believe that live cover increase pests</t>
  </si>
  <si>
    <t>do not know how to manage live cover</t>
  </si>
  <si>
    <t>have not received incentives to have live cover</t>
  </si>
  <si>
    <t>Improves the tolerance to drought</t>
  </si>
  <si>
    <t>Avoids the strong impact of rain</t>
  </si>
  <si>
    <t>Maintains an adequate temperature</t>
  </si>
  <si>
    <t>Avoids expense of labour</t>
  </si>
  <si>
    <t>I  had the money and labour</t>
  </si>
  <si>
    <t xml:space="preserve"> I received incentives to change</t>
  </si>
  <si>
    <t>To  control or maintain humidity</t>
  </si>
  <si>
    <t>To protect the maize against strong rains</t>
  </si>
  <si>
    <t>To increase maize productivity</t>
  </si>
  <si>
    <t>Because it is cheaper  (to use cover crops) than to use herbicides to control weeds</t>
  </si>
  <si>
    <t>Because I saw the benefits of the practice</t>
  </si>
  <si>
    <t>Because I was taught to do it</t>
  </si>
  <si>
    <t>Because it requires less agroquemicals</t>
  </si>
  <si>
    <t>Don’t see the need of using cover crops</t>
  </si>
  <si>
    <t>It is very expensive to have cover crops</t>
  </si>
  <si>
    <t>I believe that cover crops decrease production</t>
  </si>
  <si>
    <t>I believe that live cover increases pests</t>
  </si>
  <si>
    <t>I don’t know how to manage cover crops</t>
  </si>
  <si>
    <t>I did not receive incentives to use cover crops</t>
  </si>
  <si>
    <t>Improve the tolerance against drought</t>
  </si>
  <si>
    <t>Avoid the strong impact of rain</t>
  </si>
  <si>
    <t>Maintain the adequate temperature</t>
  </si>
  <si>
    <t>Avoid expenses with labour</t>
  </si>
  <si>
    <t>Because I had money and labour</t>
  </si>
  <si>
    <t>To control or maintain humidity</t>
  </si>
  <si>
    <t>To converse or improve soil</t>
  </si>
  <si>
    <t>Because is cheaper than using herbicides to control pests and diseases</t>
  </si>
  <si>
    <t>direct buyer</t>
  </si>
  <si>
    <t>Producer association/producer cooperative</t>
  </si>
  <si>
    <t>Intermediary</t>
  </si>
  <si>
    <t>Doesn't know/doesn't reply</t>
  </si>
  <si>
    <t>The crops were damaged by the climate (droughts, floodings, atypical rain)</t>
  </si>
  <si>
    <t>The maize price was low</t>
  </si>
  <si>
    <t>The input prices were high</t>
  </si>
  <si>
    <t>Production was low</t>
  </si>
  <si>
    <t>Pests and diseases affected crops</t>
  </si>
  <si>
    <t>Increased temperatures</t>
  </si>
  <si>
    <t>Decreased temperatures</t>
  </si>
  <si>
    <t>The cold season is colder and the warm season is warmer</t>
  </si>
  <si>
    <t>The cold season is warmer and the warm season is colder</t>
  </si>
  <si>
    <t>The cold and warm seasons are warmer</t>
  </si>
  <si>
    <t>The cold and warm seasons are colder</t>
  </si>
  <si>
    <t>The night is colder and day is warmer</t>
  </si>
  <si>
    <t>The night is warmer and day is colder</t>
  </si>
  <si>
    <t>Both night and day are colder</t>
  </si>
  <si>
    <t>There is more rain in one year</t>
  </si>
  <si>
    <t>There  is less rain in one year</t>
  </si>
  <si>
    <t>There is more rain but it is concentrated in less days</t>
  </si>
  <si>
    <t>The rainy season starts earlier than usual</t>
  </si>
  <si>
    <t>The  rainy season starts later than usual</t>
  </si>
  <si>
    <t>It's not clear when the rains will start</t>
  </si>
  <si>
    <t xml:space="preserve"> The rainy season ends before normal</t>
  </si>
  <si>
    <t>The rainy season ends later than normal</t>
  </si>
  <si>
    <t>We don’t know when the rainy season will end</t>
  </si>
  <si>
    <t>There are fewer floods  per year</t>
  </si>
  <si>
    <t>The droughts are stronger</t>
  </si>
  <si>
    <t>The hurricanes are stronger</t>
  </si>
  <si>
    <t>No seed germination</t>
  </si>
  <si>
    <t>Early flowering</t>
  </si>
  <si>
    <t>Cob rotting</t>
  </si>
  <si>
    <t>Root or stem rotting</t>
  </si>
  <si>
    <t>Leaf ripping (mechanical damage)</t>
  </si>
  <si>
    <t>Loss of plant vigor</t>
  </si>
  <si>
    <t>Delay in plant growth</t>
  </si>
  <si>
    <t>Plant wilting</t>
  </si>
  <si>
    <t>Plant drowning or suffocation</t>
  </si>
  <si>
    <t>Flattening (or falling over) of plants</t>
  </si>
  <si>
    <t>Northern corn leaf blight (Exserohilum turcicum)</t>
  </si>
  <si>
    <t>Tar spot disease (Phyllachora maydis)</t>
  </si>
  <si>
    <t>Inchworm (geometridae)</t>
  </si>
  <si>
    <t>Fall armyworm (Spodoptera frugiperda)</t>
  </si>
  <si>
    <t>Germination of grains on the cob</t>
  </si>
  <si>
    <t>Insufficient cob filling (vain cob)</t>
  </si>
  <si>
    <t>Post harvest problems due to insufficient drying of the grains</t>
  </si>
  <si>
    <t>It does more damgae now than before</t>
  </si>
  <si>
    <t>It does less damgae than before</t>
  </si>
  <si>
    <t>It attacks more frequently</t>
  </si>
  <si>
    <t>It attacks less frequently</t>
  </si>
  <si>
    <t>It attacks in different phase of the crop</t>
  </si>
  <si>
    <t>It affects the same as before</t>
  </si>
  <si>
    <t>The temperature has increased</t>
  </si>
  <si>
    <t>The temperature has decreased</t>
  </si>
  <si>
    <t>It rains the same but the rainfall is concentrated in fewer days</t>
  </si>
  <si>
    <t>The rainy season starts later than usual</t>
  </si>
  <si>
    <t>The rainy season finishes later than usual</t>
  </si>
  <si>
    <t>The droughts are longer</t>
  </si>
  <si>
    <t>The droughts are more intense</t>
  </si>
  <si>
    <t>Damage more now than before</t>
  </si>
  <si>
    <t>It damages the crop less now than before</t>
  </si>
  <si>
    <t>It attacks a different phase of the crop</t>
  </si>
  <si>
    <t>The affects the crop the same as before</t>
  </si>
  <si>
    <t>The pest/disease is present now, but wasn't present earlier</t>
  </si>
  <si>
    <t>The temperature hasdecreased</t>
  </si>
  <si>
    <t>Th cold season is colder and the warm season is warmer</t>
  </si>
  <si>
    <t>Th night is colder and the day is warmer</t>
  </si>
  <si>
    <t>The night is warmer and the day is colder</t>
  </si>
  <si>
    <t>Direct buyer</t>
  </si>
  <si>
    <t>An intermediary</t>
  </si>
  <si>
    <t>Doesn't know/ doesn't reply</t>
  </si>
  <si>
    <t>the crops were damaged by the climate (droughts, floodings, atypical rain)</t>
  </si>
  <si>
    <t>The bean price was low</t>
  </si>
  <si>
    <t>Both the cold and warm seasons are colder</t>
  </si>
  <si>
    <t>The night is colder and the day is warmer</t>
  </si>
  <si>
    <t>There is less rain in one year</t>
  </si>
  <si>
    <t>There  is more rain but  it is concentrated in fewer days</t>
  </si>
  <si>
    <t>There is uncertainty about when the rainy season will begin</t>
  </si>
  <si>
    <t>The rainy season ends earlier than normal</t>
  </si>
  <si>
    <t>The are more floods per year</t>
  </si>
  <si>
    <t>No problems</t>
  </si>
  <si>
    <t>Flower rotting</t>
  </si>
  <si>
    <t>Flower miscarriage or flower falling</t>
  </si>
  <si>
    <t>Pod rotting</t>
  </si>
  <si>
    <t>leaf ripping (mechanical damage)</t>
  </si>
  <si>
    <t>Delayed growth</t>
  </si>
  <si>
    <t>Web blight (Thanatephorus cucumeris)</t>
  </si>
  <si>
    <t>Anthracnose (Colletotrichum lindemuthianum)</t>
  </si>
  <si>
    <t>Angular leaf spot disease (Phaeoisariopsis griseola)</t>
  </si>
  <si>
    <t>Other diseases</t>
  </si>
  <si>
    <t>Bean slug or the Caribbean leatherleaf slug (Sarasinula plebeia)</t>
  </si>
  <si>
    <t>Whitefly (Trialeurodes vaporariorum)</t>
  </si>
  <si>
    <t>Other pests</t>
  </si>
  <si>
    <t>Insufficient pod filling (vaina vana)</t>
  </si>
  <si>
    <t>Grain deformation</t>
  </si>
  <si>
    <t>Grain discoloration</t>
  </si>
  <si>
    <t>Post harvesting problems due to lack of dry grains</t>
  </si>
  <si>
    <t>It causes more damage now than before</t>
  </si>
  <si>
    <t>It causes less damage now than before</t>
  </si>
  <si>
    <t>It attackes more frequently</t>
  </si>
  <si>
    <t>It affects the crop the same as before</t>
  </si>
  <si>
    <t>Both the night and the day are warmer</t>
  </si>
  <si>
    <t>Both the night and the day are  colder</t>
  </si>
  <si>
    <t>The pest/disease causes more damage  now than before</t>
  </si>
  <si>
    <t>The pest/disease causes  less damage now than before</t>
  </si>
  <si>
    <t>It attacks more frecuently</t>
  </si>
  <si>
    <t>It attacks less frecuently</t>
  </si>
  <si>
    <t>Appears now but not before</t>
  </si>
  <si>
    <t>Boththe cold and warm seasons are warmer</t>
  </si>
  <si>
    <t>Both the nights and days are  warmer</t>
  </si>
  <si>
    <t>Both the night and day are colder</t>
  </si>
  <si>
    <t>Weeding the plot before planting maize</t>
  </si>
  <si>
    <t>Planting maize</t>
  </si>
  <si>
    <t>Harvesting maize</t>
  </si>
  <si>
    <t>Dekerneling maize</t>
  </si>
  <si>
    <t>Drying maize in the sun</t>
  </si>
  <si>
    <t>None of the previous</t>
  </si>
  <si>
    <t>Weeding the plots before planting maize</t>
  </si>
  <si>
    <t>Sowing maize</t>
  </si>
  <si>
    <t>Manual weeding (with hoe or machete)</t>
  </si>
  <si>
    <t>Fertilizing maize</t>
  </si>
  <si>
    <t>Dekernelling maize</t>
  </si>
  <si>
    <t>Own pipe</t>
  </si>
  <si>
    <t>Communal or public pipe</t>
  </si>
  <si>
    <t>Rented equipment</t>
  </si>
  <si>
    <t>Manual transport</t>
  </si>
  <si>
    <t>The cold season is colder and the hot season is hotter</t>
  </si>
  <si>
    <t>Cold season is hotter and hot season is colder</t>
  </si>
  <si>
    <t>Both cold and hot season are hotter</t>
  </si>
  <si>
    <t>Both cold and hot season are colder</t>
  </si>
  <si>
    <t>Night is colder and day is hotter</t>
  </si>
  <si>
    <t>Night is hotter and day is colder</t>
  </si>
  <si>
    <t>Both night and day are hotter</t>
  </si>
  <si>
    <t>None of the above</t>
  </si>
  <si>
    <t>To get firewood</t>
  </si>
  <si>
    <t>To have shade</t>
  </si>
  <si>
    <t>To obtain fruits</t>
  </si>
  <si>
    <t>To reduce erosion</t>
  </si>
  <si>
    <t>To protect the water</t>
  </si>
  <si>
    <t>To attract birds and other animals</t>
  </si>
  <si>
    <t>To extract wood</t>
  </si>
  <si>
    <t>Expansion of farming</t>
  </si>
  <si>
    <t>Expansion of livestock</t>
  </si>
  <si>
    <t>Urbanization</t>
  </si>
  <si>
    <t>Natural disasters such as fires and hurricanes</t>
  </si>
  <si>
    <t>Heat waves</t>
  </si>
  <si>
    <t>Cold waves</t>
  </si>
  <si>
    <t>Forest fires</t>
  </si>
  <si>
    <t>Crop production</t>
  </si>
  <si>
    <t>Household income</t>
  </si>
  <si>
    <t>Food availability</t>
  </si>
  <si>
    <t>Their house</t>
  </si>
  <si>
    <t>Roads</t>
  </si>
  <si>
    <t>Nothing</t>
  </si>
  <si>
    <t>Planted the crop again with the same variety</t>
  </si>
  <si>
    <t>Planted the crop again with a different variety</t>
  </si>
  <si>
    <t>Put more fertilizer to recover the crop</t>
  </si>
  <si>
    <t>Did a pruning</t>
  </si>
  <si>
    <t>Changed the crop</t>
  </si>
  <si>
    <t>Does not know/Does not answer</t>
  </si>
  <si>
    <t>Borrowed money</t>
  </si>
  <si>
    <t>A member of the household migrate to another community</t>
  </si>
  <si>
    <t>Sold wood from a forest outside of the farm</t>
  </si>
  <si>
    <t>Sold wood from the farm</t>
  </si>
  <si>
    <t>Sold part of their land</t>
  </si>
  <si>
    <t>Sold animals</t>
  </si>
  <si>
    <t>Sold household items</t>
  </si>
  <si>
    <t>Used savings</t>
  </si>
  <si>
    <t xml:space="preserve">Gathered firewood in the forest to sell </t>
  </si>
  <si>
    <t>Produced more charcoal to sell</t>
  </si>
  <si>
    <t>Gathered other forest products to sell</t>
  </si>
  <si>
    <t>Ate less</t>
  </si>
  <si>
    <t>Changed diet</t>
  </si>
  <si>
    <t>Asked family or friends for food or money to buy food</t>
  </si>
  <si>
    <t>Asked suppor organizations for food or money to buy food</t>
  </si>
  <si>
    <t>Ate more forest animals and plants</t>
  </si>
  <si>
    <t>Sold household items or animals to have money for food</t>
  </si>
  <si>
    <t>A member of the household migrated to another community</t>
  </si>
  <si>
    <t>Household items</t>
  </si>
  <si>
    <t>Help for rebuild the house</t>
  </si>
  <si>
    <t>Help for crops</t>
  </si>
  <si>
    <t>x: Number
.a: Does not know / Does not answer</t>
  </si>
  <si>
    <t xml:space="preserve">x: Number
.a: Does not know / Does not answer
.z: The question was not asked in this version of the survey </t>
  </si>
  <si>
    <t>Answer description</t>
  </si>
  <si>
    <t>Answer related to:
(only in multiple choice questions)</t>
  </si>
  <si>
    <t>¿Cuáles son las dos plagas y enfermedades que más han afectado su maíz en los últimos 10 años (2004-2014)?</t>
  </si>
  <si>
    <t>¿Cuáles son las dos plagas y enfermedades que más han afectado su frijol en los últimos 10 años (2004-2014)?</t>
  </si>
  <si>
    <t>Comparación del acceso actual (2014) a capacitación e información con respecto al acceso de hace 10 años (2004)</t>
  </si>
  <si>
    <t>¿Cuáles son las dos plagas y enfermedades que más han afectado su café en los últimos 10 años (2004-2014)?</t>
  </si>
  <si>
    <t>Pest or disease in coffee #1</t>
  </si>
  <si>
    <t>Pest or disease in coffee #2</t>
  </si>
  <si>
    <t>Pest or disease in maize #1</t>
  </si>
  <si>
    <t>Pest or disease in maize #2</t>
  </si>
  <si>
    <t>Which two pest or diseases have affected your maize the most in the last 10 years (2004-2014)?</t>
  </si>
  <si>
    <t>Which two pest or diseases have affected the most your coffee in the last 10 years (2004-2014)?</t>
  </si>
  <si>
    <t>Which are the two  pests or diseases that affected the most your beans in the last 10 years (2004-2014)?</t>
  </si>
  <si>
    <t>Pest or disease in beans #1</t>
  </si>
  <si>
    <t>Pest or disease in beans #2</t>
  </si>
  <si>
    <t>¿Cuáles son las principales especies que usa como sombra?</t>
  </si>
  <si>
    <t>Especies de sombra presentes en el cafetal</t>
  </si>
  <si>
    <t>pcof_33_01</t>
  </si>
  <si>
    <t>pcof_33_02</t>
  </si>
  <si>
    <t>pcof_33_03</t>
  </si>
  <si>
    <t>pcof_33_04</t>
  </si>
  <si>
    <t>pcof_33_05</t>
  </si>
  <si>
    <t>pcof_33_06</t>
  </si>
  <si>
    <t>pcof_33_07</t>
  </si>
  <si>
    <t>pcof_33_08</t>
  </si>
  <si>
    <t>pcof_33_09</t>
  </si>
  <si>
    <t>pcof_33_10</t>
  </si>
  <si>
    <t>pcof_33_11</t>
  </si>
  <si>
    <t>pcof_33_12</t>
  </si>
  <si>
    <t>pcof_33_13</t>
  </si>
  <si>
    <t>pcof_33_14</t>
  </si>
  <si>
    <t>pcof_33_15</t>
  </si>
  <si>
    <t>pcof_33_16</t>
  </si>
  <si>
    <t>pcof_33_17</t>
  </si>
  <si>
    <t>pcof_33_18</t>
  </si>
  <si>
    <t>pcof_33_19</t>
  </si>
  <si>
    <t>pcof_33_20</t>
  </si>
  <si>
    <t>pcof_33_21</t>
  </si>
  <si>
    <t>pcof_33_22</t>
  </si>
  <si>
    <t>pcof_33_23</t>
  </si>
  <si>
    <t>pcof_33_nr</t>
  </si>
  <si>
    <t>¿Qué variedades de café tiene?</t>
  </si>
  <si>
    <t>Variedades de café presentes en el cafetal</t>
  </si>
  <si>
    <t xml:space="preserve">Cachimor </t>
  </si>
  <si>
    <t>Catimor (cruce entre caturra e híbrido de timor)</t>
  </si>
  <si>
    <t>Maragojipe (cultivar muy alto)</t>
  </si>
  <si>
    <t>Catuai</t>
  </si>
  <si>
    <t>Venecia</t>
  </si>
  <si>
    <t>Mundo Novo</t>
  </si>
  <si>
    <t>Bourbon</t>
  </si>
  <si>
    <t>Pache (Pache Colís o Pache San Ramón)</t>
  </si>
  <si>
    <t>Typica o arábigo</t>
  </si>
  <si>
    <t>Sarchimor</t>
  </si>
  <si>
    <t>Castillo</t>
  </si>
  <si>
    <t>Icatú</t>
  </si>
  <si>
    <t>Parainema</t>
  </si>
  <si>
    <t>IHCAFE 90</t>
  </si>
  <si>
    <t>Lempira</t>
  </si>
  <si>
    <t>Villasarchí</t>
  </si>
  <si>
    <t>Paca</t>
  </si>
  <si>
    <t xml:space="preserve">Caturra </t>
  </si>
  <si>
    <t>Costa Rica 95 (híbrido, derivado de Catimor)</t>
  </si>
  <si>
    <t xml:space="preserve">Geisha </t>
  </si>
  <si>
    <t>Híbrido tico (cultivar no conocido)</t>
  </si>
  <si>
    <t>Robusta (no es una variedad, pero su cultivo está aceptado en  Guatemala)</t>
  </si>
  <si>
    <t>What coffee varieties do you have?</t>
  </si>
  <si>
    <t>Coffee varieties in the coffee farm</t>
  </si>
  <si>
    <t>Catimor (Caturra X Timor hybrid)</t>
  </si>
  <si>
    <t>Costa Rica 95 (Catimor hybrid)</t>
  </si>
  <si>
    <t>Híbrido tico (unknown hybrid)</t>
  </si>
  <si>
    <t xml:space="preserve">Maragojipe </t>
  </si>
  <si>
    <t>Pache (Pache Colís or Pache San Ramón)</t>
  </si>
  <si>
    <t>Typica or arábigo</t>
  </si>
  <si>
    <t>Robusta (not a variety, but accepted for cropping in Guatemala)</t>
  </si>
  <si>
    <t xml:space="preserve">0: No
1: Yes
.z: The question was not asked in this version of the survey
</t>
  </si>
  <si>
    <t>Does not know the coffee variety or does not answer the question</t>
  </si>
  <si>
    <t>pcof_24_01</t>
  </si>
  <si>
    <t>pcof_24_02</t>
  </si>
  <si>
    <t>pcof_24_03</t>
  </si>
  <si>
    <t>pcof_24_04</t>
  </si>
  <si>
    <t>pcof_24_05</t>
  </si>
  <si>
    <t>pcof_24_06</t>
  </si>
  <si>
    <t>pcof_24_07</t>
  </si>
  <si>
    <t>pcof_24_08</t>
  </si>
  <si>
    <t>pcof_24_09</t>
  </si>
  <si>
    <t>pcof_24_10</t>
  </si>
  <si>
    <t>pcof_24_11</t>
  </si>
  <si>
    <t>pcof_24_12</t>
  </si>
  <si>
    <t>pcof_24_13</t>
  </si>
  <si>
    <t>pcof_24_14</t>
  </si>
  <si>
    <t>pcof_24_15</t>
  </si>
  <si>
    <t>pcof_24_16</t>
  </si>
  <si>
    <t>pcof_24_17</t>
  </si>
  <si>
    <t>pcof_24_18</t>
  </si>
  <si>
    <t>pcof_24_19</t>
  </si>
  <si>
    <t>pcof_24_20</t>
  </si>
  <si>
    <t>pcof_24_21</t>
  </si>
  <si>
    <t>pcof_24_22</t>
  </si>
  <si>
    <t>pcof_24_23</t>
  </si>
  <si>
    <t>pcof_24_24</t>
  </si>
  <si>
    <t>pcof_24_nr</t>
  </si>
  <si>
    <t>Poró</t>
  </si>
  <si>
    <t>Madero negro</t>
  </si>
  <si>
    <t>Cedro</t>
  </si>
  <si>
    <t>Caoba</t>
  </si>
  <si>
    <t>Ron ron</t>
  </si>
  <si>
    <t>Melina</t>
  </si>
  <si>
    <t>Laurel</t>
  </si>
  <si>
    <t>Banano, plátano o guineo</t>
  </si>
  <si>
    <t>Aguacate</t>
  </si>
  <si>
    <t>Guaba</t>
  </si>
  <si>
    <t>Otros frutales</t>
  </si>
  <si>
    <t>Higuerilla</t>
  </si>
  <si>
    <t>Laurel negro (Cordia megalantha)</t>
  </si>
  <si>
    <t>Cedro espino</t>
  </si>
  <si>
    <t>Nogal</t>
  </si>
  <si>
    <t>Espino</t>
  </si>
  <si>
    <t>Bucaro</t>
  </si>
  <si>
    <t>San Juan</t>
  </si>
  <si>
    <t>Tatascan</t>
  </si>
  <si>
    <t>Liquidambar</t>
  </si>
  <si>
    <t>Guachipilín Diphysa robinioides</t>
  </si>
  <si>
    <t>Cítricos</t>
  </si>
  <si>
    <t>Pino</t>
  </si>
  <si>
    <t>Shade species in the coffee farm</t>
  </si>
  <si>
    <t>Wich are the main shade species in the coffee farm?</t>
  </si>
  <si>
    <t>Pine</t>
  </si>
  <si>
    <t>Citrus</t>
  </si>
  <si>
    <t>Other fruit trees</t>
  </si>
  <si>
    <t>Avocado</t>
  </si>
  <si>
    <t>Banana, plantain</t>
  </si>
  <si>
    <t>Mahogani</t>
  </si>
  <si>
    <t>Open-ended question</t>
  </si>
  <si>
    <t>Dichotomous (yes/no)</t>
  </si>
  <si>
    <t>How important are the remittances for your household?</t>
  </si>
  <si>
    <t>Open-ended</t>
  </si>
  <si>
    <t>Single answer multiple choice</t>
  </si>
  <si>
    <t>Multiple answer multiple choice</t>
  </si>
  <si>
    <t>pcof_24b_01</t>
  </si>
  <si>
    <t>Especie de sombra principal en el cafetal</t>
  </si>
  <si>
    <t>pcof_24b_02</t>
  </si>
  <si>
    <t>Otra especie de sombra en el cafetal</t>
  </si>
  <si>
    <t>pcof_24b_03</t>
  </si>
  <si>
    <t>Main shade species in the coffee farm</t>
  </si>
  <si>
    <t>Other shade species in the coffee farm</t>
  </si>
  <si>
    <t>Filled in by enumerator</t>
  </si>
  <si>
    <t xml:space="preserve">Single answer multiple choice </t>
  </si>
  <si>
    <t>How many children under the age of 12 live in your household?</t>
  </si>
  <si>
    <t xml:space="preserve"> total area where maize was producted in the household in 2014</t>
  </si>
  <si>
    <t>How long was the interruption (minutes)?</t>
  </si>
  <si>
    <t>Was someone else during the survey?</t>
  </si>
  <si>
    <t>Which changes in climate have favoured the presence of padc_03?</t>
  </si>
  <si>
    <t>x : Production in Kg per hectar
.a: Does not know / Does not answer</t>
  </si>
  <si>
    <r>
      <t>1:	Grevillea (</t>
    </r>
    <r>
      <rPr>
        <i/>
        <sz val="11"/>
        <rFont val="Calibri"/>
        <family val="2"/>
        <scheme val="minor"/>
      </rPr>
      <t>Grevillea robusta</t>
    </r>
    <r>
      <rPr>
        <sz val="11"/>
        <rFont val="Calibri"/>
        <family val="2"/>
        <scheme val="minor"/>
      </rPr>
      <t>)
2:	Chalum, Cuje, Paterna, Cuijinicuil, Guama, Coralillo, Caspirol (</t>
    </r>
    <r>
      <rPr>
        <i/>
        <sz val="11"/>
        <rFont val="Calibri"/>
        <family val="2"/>
        <scheme val="minor"/>
      </rPr>
      <t>Inga spuria</t>
    </r>
    <r>
      <rPr>
        <sz val="11"/>
        <rFont val="Calibri"/>
        <family val="2"/>
        <scheme val="minor"/>
      </rPr>
      <t>)
3:	Aguacate (</t>
    </r>
    <r>
      <rPr>
        <i/>
        <sz val="11"/>
        <rFont val="Calibri"/>
        <family val="2"/>
        <scheme val="minor"/>
      </rPr>
      <t>Persea americana)</t>
    </r>
    <r>
      <rPr>
        <sz val="11"/>
        <rFont val="Calibri"/>
        <family val="2"/>
        <scheme val="minor"/>
      </rPr>
      <t xml:space="preserve">
4:	Banano, plátano, guineo (</t>
    </r>
    <r>
      <rPr>
        <i/>
        <sz val="11"/>
        <rFont val="Calibri"/>
        <family val="2"/>
        <scheme val="minor"/>
      </rPr>
      <t xml:space="preserve">Musa </t>
    </r>
    <r>
      <rPr>
        <sz val="11"/>
        <rFont val="Calibri"/>
        <family val="2"/>
        <scheme val="minor"/>
      </rPr>
      <t>spp.)
5:	Madre Cacao (</t>
    </r>
    <r>
      <rPr>
        <i/>
        <sz val="11"/>
        <rFont val="Calibri"/>
        <family val="2"/>
        <scheme val="minor"/>
      </rPr>
      <t>Gliricidia sepium</t>
    </r>
    <r>
      <rPr>
        <sz val="11"/>
        <rFont val="Calibri"/>
        <family val="2"/>
        <scheme val="minor"/>
      </rPr>
      <t>)
6:	Higuerillo (</t>
    </r>
    <r>
      <rPr>
        <i/>
        <sz val="11"/>
        <rFont val="Calibri"/>
        <family val="2"/>
        <scheme val="minor"/>
      </rPr>
      <t>Ricinus communis</t>
    </r>
    <r>
      <rPr>
        <sz val="11"/>
        <rFont val="Calibri"/>
        <family val="2"/>
        <scheme val="minor"/>
      </rPr>
      <t>)
7:	Conacaste (</t>
    </r>
    <r>
      <rPr>
        <i/>
        <sz val="11"/>
        <rFont val="Calibri"/>
        <family val="2"/>
        <scheme val="minor"/>
      </rPr>
      <t>Enterolobium cyclocarpum</t>
    </r>
    <r>
      <rPr>
        <sz val="11"/>
        <rFont val="Calibri"/>
        <family val="2"/>
        <scheme val="minor"/>
      </rPr>
      <t>)
8:	Jocote (</t>
    </r>
    <r>
      <rPr>
        <i/>
        <sz val="11"/>
        <rFont val="Calibri"/>
        <family val="2"/>
        <scheme val="minor"/>
      </rPr>
      <t>Spondias purpurea</t>
    </r>
    <r>
      <rPr>
        <sz val="11"/>
        <rFont val="Calibri"/>
        <family val="2"/>
        <scheme val="minor"/>
      </rPr>
      <t>)
9:	Cedro o cacahuananche (</t>
    </r>
    <r>
      <rPr>
        <i/>
        <sz val="11"/>
        <rFont val="Calibri"/>
        <family val="2"/>
        <scheme val="minor"/>
      </rPr>
      <t>Cedrela odorata</t>
    </r>
    <r>
      <rPr>
        <sz val="11"/>
        <rFont val="Calibri"/>
        <family val="2"/>
        <scheme val="minor"/>
      </rPr>
      <t>)
10:	Anono (</t>
    </r>
    <r>
      <rPr>
        <i/>
        <sz val="11"/>
        <rFont val="Calibri"/>
        <family val="2"/>
        <scheme val="minor"/>
      </rPr>
      <t>Annona</t>
    </r>
    <r>
      <rPr>
        <sz val="11"/>
        <rFont val="Calibri"/>
        <family val="2"/>
        <scheme val="minor"/>
      </rPr>
      <t xml:space="preserve"> sp.)
11:	Guarumo (</t>
    </r>
    <r>
      <rPr>
        <i/>
        <sz val="11"/>
        <rFont val="Calibri"/>
        <family val="2"/>
        <scheme val="minor"/>
      </rPr>
      <t>Cecropia peltata</t>
    </r>
    <r>
      <rPr>
        <sz val="11"/>
        <rFont val="Calibri"/>
        <family val="2"/>
        <scheme val="minor"/>
      </rPr>
      <t>)
12:	Guachipelin (</t>
    </r>
    <r>
      <rPr>
        <i/>
        <sz val="11"/>
        <rFont val="Calibri"/>
        <family val="2"/>
        <scheme val="minor"/>
      </rPr>
      <t>Diphysa americana</t>
    </r>
    <r>
      <rPr>
        <sz val="11"/>
        <rFont val="Calibri"/>
        <family val="2"/>
        <scheme val="minor"/>
      </rPr>
      <t>)
13:	Marío (</t>
    </r>
    <r>
      <rPr>
        <i/>
        <sz val="11"/>
        <rFont val="Calibri"/>
        <family val="2"/>
        <scheme val="minor"/>
      </rPr>
      <t>Calophyllum brasiliense</t>
    </r>
    <r>
      <rPr>
        <sz val="11"/>
        <rFont val="Calibri"/>
        <family val="2"/>
        <scheme val="minor"/>
      </rPr>
      <t>)
14:	Matilisguate o roble (</t>
    </r>
    <r>
      <rPr>
        <i/>
        <sz val="11"/>
        <rFont val="Calibri"/>
        <family val="2"/>
        <scheme val="minor"/>
      </rPr>
      <t>Tabebuia rosea</t>
    </r>
    <r>
      <rPr>
        <sz val="11"/>
        <rFont val="Calibri"/>
        <family val="2"/>
        <scheme val="minor"/>
      </rPr>
      <t>)
15:	Mango (</t>
    </r>
    <r>
      <rPr>
        <i/>
        <sz val="11"/>
        <rFont val="Calibri"/>
        <family val="2"/>
        <scheme val="minor"/>
      </rPr>
      <t>Mangifera indica</t>
    </r>
    <r>
      <rPr>
        <sz val="11"/>
        <rFont val="Calibri"/>
        <family val="2"/>
        <scheme val="minor"/>
      </rPr>
      <t>)
16:	Cítricos (</t>
    </r>
    <r>
      <rPr>
        <i/>
        <sz val="11"/>
        <rFont val="Calibri"/>
        <family val="2"/>
        <scheme val="minor"/>
      </rPr>
      <t xml:space="preserve">Citrus </t>
    </r>
    <r>
      <rPr>
        <sz val="11"/>
        <rFont val="Calibri"/>
        <family val="2"/>
        <scheme val="minor"/>
      </rPr>
      <t>sp.)
17:	Pino (</t>
    </r>
    <r>
      <rPr>
        <i/>
        <sz val="11"/>
        <rFont val="Calibri"/>
        <family val="2"/>
        <scheme val="minor"/>
      </rPr>
      <t xml:space="preserve">Pinus </t>
    </r>
    <r>
      <rPr>
        <sz val="11"/>
        <rFont val="Calibri"/>
        <family val="2"/>
        <scheme val="minor"/>
      </rPr>
      <t>sp.)
18:	Palmas
19:	Pito (</t>
    </r>
    <r>
      <rPr>
        <i/>
        <sz val="11"/>
        <rFont val="Calibri"/>
        <family val="2"/>
        <scheme val="minor"/>
      </rPr>
      <t>Erythrina berteroana</t>
    </r>
    <r>
      <rPr>
        <sz val="11"/>
        <rFont val="Calibri"/>
        <family val="2"/>
        <scheme val="minor"/>
      </rPr>
      <t>)
20:	Guaje (</t>
    </r>
    <r>
      <rPr>
        <i/>
        <sz val="11"/>
        <rFont val="Calibri"/>
        <family val="2"/>
        <scheme val="minor"/>
      </rPr>
      <t>Leucaena collinsii</t>
    </r>
    <r>
      <rPr>
        <sz val="11"/>
        <rFont val="Calibri"/>
        <family val="2"/>
        <scheme val="minor"/>
      </rPr>
      <t>)
21:	Palo blanco (</t>
    </r>
    <r>
      <rPr>
        <i/>
        <sz val="11"/>
        <rFont val="Calibri"/>
        <family val="2"/>
        <scheme val="minor"/>
      </rPr>
      <t>Tabebuia donnelli-smithii</t>
    </r>
    <r>
      <rPr>
        <sz val="11"/>
        <rFont val="Calibri"/>
        <family val="2"/>
        <scheme val="minor"/>
      </rPr>
      <t>)
22:	Canoj (</t>
    </r>
    <r>
      <rPr>
        <i/>
        <sz val="11"/>
        <rFont val="Calibri"/>
        <family val="2"/>
        <scheme val="minor"/>
      </rPr>
      <t>Ocotea guatemalensis</t>
    </r>
    <r>
      <rPr>
        <sz val="11"/>
        <rFont val="Calibri"/>
        <family val="2"/>
        <scheme val="minor"/>
      </rPr>
      <t>)
23:	Manzano (</t>
    </r>
    <r>
      <rPr>
        <i/>
        <sz val="11"/>
        <rFont val="Calibri"/>
        <family val="2"/>
        <scheme val="minor"/>
      </rPr>
      <t xml:space="preserve">Prunus </t>
    </r>
    <r>
      <rPr>
        <sz val="11"/>
        <rFont val="Calibri"/>
        <family val="2"/>
        <scheme val="minor"/>
      </rPr>
      <t>sp.)
24:	Capulin (</t>
    </r>
    <r>
      <rPr>
        <i/>
        <sz val="11"/>
        <rFont val="Calibri"/>
        <family val="2"/>
        <scheme val="minor"/>
      </rPr>
      <t>Prunus capuli</t>
    </r>
    <r>
      <rPr>
        <sz val="11"/>
        <rFont val="Calibri"/>
        <family val="2"/>
        <scheme val="minor"/>
      </rPr>
      <t>)
25:	Copalchi (</t>
    </r>
    <r>
      <rPr>
        <i/>
        <sz val="11"/>
        <rFont val="Calibri"/>
        <family val="2"/>
        <scheme val="minor"/>
      </rPr>
      <t>Coutarea latiflora</t>
    </r>
    <r>
      <rPr>
        <sz val="11"/>
        <rFont val="Calibri"/>
        <family val="2"/>
        <scheme val="minor"/>
      </rPr>
      <t>)
26:	Jaboncillo (</t>
    </r>
    <r>
      <rPr>
        <i/>
        <sz val="11"/>
        <rFont val="Calibri"/>
        <family val="2"/>
        <scheme val="minor"/>
      </rPr>
      <t>Sapindus saponaria</t>
    </r>
    <r>
      <rPr>
        <sz val="11"/>
        <rFont val="Calibri"/>
        <family val="2"/>
        <scheme val="minor"/>
      </rPr>
      <t>)
27:	Desconocido
0:	Otro
999:	No sabe/No responde
.z: The question was not asked in this version of the survey</t>
    </r>
  </si>
  <si>
    <r>
      <t xml:space="preserve"> 0:	Desconocida
 1:	Cogollero (</t>
    </r>
    <r>
      <rPr>
        <i/>
        <sz val="11"/>
        <rFont val="Calibri"/>
        <family val="2"/>
        <scheme val="minor"/>
      </rPr>
      <t>Spodoptera spp</t>
    </r>
    <r>
      <rPr>
        <sz val="11"/>
        <rFont val="Calibri"/>
        <family val="2"/>
        <scheme val="minor"/>
      </rPr>
      <t>.) 
 2:	Gusano medidor (varias sp.)
 3:	Antracnosis (Colletotrichum lindemuthianum)
 4:	Mosca blanca o palomilla (Bemisia tabaci)
 5:	Barrenillo o gorgojo
 6:	Chinche (Nezara viridula)
 7:	Babosa o chimilca (Sarasinula plebeia)
 8:	Tizón (Xanthomonas axonopodis)
 9:	Mancha de asfalto (Phyllachora, Monographella y Coniothyrium sp.)
 10] 	Gusano peludo
11] 	Pulgón (Rhopalosiphum maidis)
12] 	Roya (Uromyces appendyculatus)
13]	Tortuguillas (Diabrotica balteada)
14] 	Escarabajo
15]	Gallina ciega (Phyllophaga spp.)
16] 	Lisa
17] 	Hielo, Mustia hilachosa o mal del talluelo (Rhizoctonia solani, Thanatephorus cucumeris)
18]	Hielo negro
19] 	Picudo (Trichapion sp.)
20]	Virosis (Virus del Mosaico Común del Fríjol (VMCF))
21] 	Orugas
22]	Lombriz
23] 	Hongos (general)
24] 	Hongo (pudrición de tallo)
25]	Gusano (general)
26]	Lorito verde (Empoasca kraemerí)
27] 	Mancha angular (Phaeoisariopsis griseola)
28]	Mariposa	
29] 	Fauna (mamíferos)
30] 	Chapulín
31] 	Hormigas
32]	Concha (masticador)
33] 	Tijereta
 No:	No le han afectado más plagas o enfermedades (solo en PLAGA_ O_ENFERMEDAD_MENCIONADA$2)</t>
    </r>
  </si>
  <si>
    <t>Dicotómica (si/no)</t>
  </si>
  <si>
    <t>Respuesta única, selección multiple</t>
  </si>
  <si>
    <t xml:space="preserve">Respuesta única, selección multiple </t>
  </si>
  <si>
    <t>Respuesta múltiple, selección multiple</t>
  </si>
  <si>
    <r>
      <t>1:	Grevillea (</t>
    </r>
    <r>
      <rPr>
        <i/>
        <sz val="11"/>
        <rFont val="Calibri"/>
        <family val="2"/>
        <scheme val="minor"/>
      </rPr>
      <t>Grevillea robusta</t>
    </r>
    <r>
      <rPr>
        <sz val="11"/>
        <rFont val="Calibri"/>
        <family val="2"/>
        <scheme val="minor"/>
      </rPr>
      <t>)
2:	Chalum, Cuje, Paterna, Cuijinicuil, Guama, Coralillo, Caspirol (</t>
    </r>
    <r>
      <rPr>
        <i/>
        <sz val="11"/>
        <rFont val="Calibri"/>
        <family val="2"/>
        <scheme val="minor"/>
      </rPr>
      <t>Inga spuria</t>
    </r>
    <r>
      <rPr>
        <sz val="11"/>
        <rFont val="Calibri"/>
        <family val="2"/>
        <scheme val="minor"/>
      </rPr>
      <t>)
3:	Aguacate (</t>
    </r>
    <r>
      <rPr>
        <i/>
        <sz val="11"/>
        <rFont val="Calibri"/>
        <family val="2"/>
        <scheme val="minor"/>
      </rPr>
      <t>Persea americana)</t>
    </r>
    <r>
      <rPr>
        <sz val="11"/>
        <rFont val="Calibri"/>
        <family val="2"/>
        <scheme val="minor"/>
      </rPr>
      <t xml:space="preserve">
4:	Banano, plátano, guineo (</t>
    </r>
    <r>
      <rPr>
        <i/>
        <sz val="11"/>
        <rFont val="Calibri"/>
        <family val="2"/>
        <scheme val="minor"/>
      </rPr>
      <t xml:space="preserve">Musa </t>
    </r>
    <r>
      <rPr>
        <sz val="11"/>
        <rFont val="Calibri"/>
        <family val="2"/>
        <scheme val="minor"/>
      </rPr>
      <t>spp.)
5:	Madre Cacao (</t>
    </r>
    <r>
      <rPr>
        <i/>
        <sz val="11"/>
        <rFont val="Calibri"/>
        <family val="2"/>
        <scheme val="minor"/>
      </rPr>
      <t>Gliricidia sepium</t>
    </r>
    <r>
      <rPr>
        <sz val="11"/>
        <rFont val="Calibri"/>
        <family val="2"/>
        <scheme val="minor"/>
      </rPr>
      <t>)
6:	Higuerillo (</t>
    </r>
    <r>
      <rPr>
        <i/>
        <sz val="11"/>
        <rFont val="Calibri"/>
        <family val="2"/>
        <scheme val="minor"/>
      </rPr>
      <t>Ricinus communis</t>
    </r>
    <r>
      <rPr>
        <sz val="11"/>
        <rFont val="Calibri"/>
        <family val="2"/>
        <scheme val="minor"/>
      </rPr>
      <t>)
7:	Conacaste (</t>
    </r>
    <r>
      <rPr>
        <i/>
        <sz val="11"/>
        <rFont val="Calibri"/>
        <family val="2"/>
        <scheme val="minor"/>
      </rPr>
      <t>Enterolobium cyclocarpum</t>
    </r>
    <r>
      <rPr>
        <sz val="11"/>
        <rFont val="Calibri"/>
        <family val="2"/>
        <scheme val="minor"/>
      </rPr>
      <t>)
8:	Jocote (</t>
    </r>
    <r>
      <rPr>
        <i/>
        <sz val="11"/>
        <rFont val="Calibri"/>
        <family val="2"/>
        <scheme val="minor"/>
      </rPr>
      <t>Spondias purpurea</t>
    </r>
    <r>
      <rPr>
        <sz val="11"/>
        <rFont val="Calibri"/>
        <family val="2"/>
        <scheme val="minor"/>
      </rPr>
      <t>)
9:	Cedro o cacahuananche (</t>
    </r>
    <r>
      <rPr>
        <i/>
        <sz val="11"/>
        <rFont val="Calibri"/>
        <family val="2"/>
        <scheme val="minor"/>
      </rPr>
      <t>Cedrela odorata</t>
    </r>
    <r>
      <rPr>
        <sz val="11"/>
        <rFont val="Calibri"/>
        <family val="2"/>
        <scheme val="minor"/>
      </rPr>
      <t>)
10:	Anono (</t>
    </r>
    <r>
      <rPr>
        <i/>
        <sz val="11"/>
        <rFont val="Calibri"/>
        <family val="2"/>
        <scheme val="minor"/>
      </rPr>
      <t>Annona</t>
    </r>
    <r>
      <rPr>
        <sz val="11"/>
        <rFont val="Calibri"/>
        <family val="2"/>
        <scheme val="minor"/>
      </rPr>
      <t xml:space="preserve"> sp.)
11:	Guarumo (</t>
    </r>
    <r>
      <rPr>
        <i/>
        <sz val="11"/>
        <rFont val="Calibri"/>
        <family val="2"/>
        <scheme val="minor"/>
      </rPr>
      <t>Cecropia peltata</t>
    </r>
    <r>
      <rPr>
        <sz val="11"/>
        <rFont val="Calibri"/>
        <family val="2"/>
        <scheme val="minor"/>
      </rPr>
      <t>)
12:	Guachipelin (</t>
    </r>
    <r>
      <rPr>
        <i/>
        <sz val="11"/>
        <rFont val="Calibri"/>
        <family val="2"/>
        <scheme val="minor"/>
      </rPr>
      <t>Diphysa americana</t>
    </r>
    <r>
      <rPr>
        <sz val="11"/>
        <rFont val="Calibri"/>
        <family val="2"/>
        <scheme val="minor"/>
      </rPr>
      <t>)
13:	Marío (</t>
    </r>
    <r>
      <rPr>
        <i/>
        <sz val="11"/>
        <rFont val="Calibri"/>
        <family val="2"/>
        <scheme val="minor"/>
      </rPr>
      <t>Calophyllum brasiliense</t>
    </r>
    <r>
      <rPr>
        <sz val="11"/>
        <rFont val="Calibri"/>
        <family val="2"/>
        <scheme val="minor"/>
      </rPr>
      <t>)
14:	Matilisguate o roble (</t>
    </r>
    <r>
      <rPr>
        <i/>
        <sz val="11"/>
        <rFont val="Calibri"/>
        <family val="2"/>
        <scheme val="minor"/>
      </rPr>
      <t>Tabebuia rosea</t>
    </r>
    <r>
      <rPr>
        <sz val="11"/>
        <rFont val="Calibri"/>
        <family val="2"/>
        <scheme val="minor"/>
      </rPr>
      <t>)
15:	Mango (</t>
    </r>
    <r>
      <rPr>
        <i/>
        <sz val="11"/>
        <rFont val="Calibri"/>
        <family val="2"/>
        <scheme val="minor"/>
      </rPr>
      <t>Mangifera indica</t>
    </r>
    <r>
      <rPr>
        <sz val="11"/>
        <rFont val="Calibri"/>
        <family val="2"/>
        <scheme val="minor"/>
      </rPr>
      <t>)
16:	Cítricos (</t>
    </r>
    <r>
      <rPr>
        <i/>
        <sz val="11"/>
        <rFont val="Calibri"/>
        <family val="2"/>
        <scheme val="minor"/>
      </rPr>
      <t xml:space="preserve">Citrus </t>
    </r>
    <r>
      <rPr>
        <sz val="11"/>
        <rFont val="Calibri"/>
        <family val="2"/>
        <scheme val="minor"/>
      </rPr>
      <t>sp.)
17:	Pino (</t>
    </r>
    <r>
      <rPr>
        <i/>
        <sz val="11"/>
        <rFont val="Calibri"/>
        <family val="2"/>
        <scheme val="minor"/>
      </rPr>
      <t xml:space="preserve">Pinus </t>
    </r>
    <r>
      <rPr>
        <sz val="11"/>
        <rFont val="Calibri"/>
        <family val="2"/>
        <scheme val="minor"/>
      </rPr>
      <t>sp.)
18:	Palmas
19:	Pito (</t>
    </r>
    <r>
      <rPr>
        <i/>
        <sz val="11"/>
        <rFont val="Calibri"/>
        <family val="2"/>
        <scheme val="minor"/>
      </rPr>
      <t>Erythrina berteroana</t>
    </r>
    <r>
      <rPr>
        <sz val="11"/>
        <rFont val="Calibri"/>
        <family val="2"/>
        <scheme val="minor"/>
      </rPr>
      <t>)
20:	Guaje (</t>
    </r>
    <r>
      <rPr>
        <i/>
        <sz val="11"/>
        <rFont val="Calibri"/>
        <family val="2"/>
        <scheme val="minor"/>
      </rPr>
      <t>Leucaena collinsii</t>
    </r>
    <r>
      <rPr>
        <sz val="11"/>
        <rFont val="Calibri"/>
        <family val="2"/>
        <scheme val="minor"/>
      </rPr>
      <t>)
21:	Palo blanco (</t>
    </r>
    <r>
      <rPr>
        <i/>
        <sz val="11"/>
        <rFont val="Calibri"/>
        <family val="2"/>
        <scheme val="minor"/>
      </rPr>
      <t>Tabebuia donnelli-smithii</t>
    </r>
    <r>
      <rPr>
        <sz val="11"/>
        <rFont val="Calibri"/>
        <family val="2"/>
        <scheme val="minor"/>
      </rPr>
      <t>)
22:	Canoj (</t>
    </r>
    <r>
      <rPr>
        <i/>
        <sz val="11"/>
        <rFont val="Calibri"/>
        <family val="2"/>
        <scheme val="minor"/>
      </rPr>
      <t>Ocotea guatemalensis</t>
    </r>
    <r>
      <rPr>
        <sz val="11"/>
        <rFont val="Calibri"/>
        <family val="2"/>
        <scheme val="minor"/>
      </rPr>
      <t>)
23:	Manzano (</t>
    </r>
    <r>
      <rPr>
        <i/>
        <sz val="11"/>
        <rFont val="Calibri"/>
        <family val="2"/>
        <scheme val="minor"/>
      </rPr>
      <t xml:space="preserve">Prunus </t>
    </r>
    <r>
      <rPr>
        <sz val="11"/>
        <rFont val="Calibri"/>
        <family val="2"/>
        <scheme val="minor"/>
      </rPr>
      <t>sp.)
24:	Capulin (</t>
    </r>
    <r>
      <rPr>
        <i/>
        <sz val="11"/>
        <rFont val="Calibri"/>
        <family val="2"/>
        <scheme val="minor"/>
      </rPr>
      <t>Prunus capuli</t>
    </r>
    <r>
      <rPr>
        <sz val="11"/>
        <rFont val="Calibri"/>
        <family val="2"/>
        <scheme val="minor"/>
      </rPr>
      <t>)
25:	Copalchi (</t>
    </r>
    <r>
      <rPr>
        <i/>
        <sz val="11"/>
        <rFont val="Calibri"/>
        <family val="2"/>
        <scheme val="minor"/>
      </rPr>
      <t>Coutarea latiflora</t>
    </r>
    <r>
      <rPr>
        <sz val="11"/>
        <rFont val="Calibri"/>
        <family val="2"/>
        <scheme val="minor"/>
      </rPr>
      <t>)
26:	Jaboncillo (</t>
    </r>
    <r>
      <rPr>
        <i/>
        <sz val="11"/>
        <rFont val="Calibri"/>
        <family val="2"/>
        <scheme val="minor"/>
      </rPr>
      <t>Sapindus saponaria</t>
    </r>
    <r>
      <rPr>
        <sz val="11"/>
        <rFont val="Calibri"/>
        <family val="2"/>
        <scheme val="minor"/>
      </rPr>
      <t>)
27:	Desconocido
0:	Otro
999:	No sabe/No responde
.z: No se pregunta en esta versión de la encuesta</t>
    </r>
  </si>
  <si>
    <t xml:space="preserve">Open-ended </t>
  </si>
  <si>
    <t>Summary variables</t>
  </si>
  <si>
    <t>Classification of the differet types of questions</t>
  </si>
  <si>
    <t>Basic information about the respondent or survey that was completed by the enumerator</t>
  </si>
  <si>
    <t>These are summary values that were calculated from other survey variables</t>
  </si>
  <si>
    <t>Explanation of the codes used as variable names:</t>
  </si>
  <si>
    <t>The code names for variables are  based on the section and theme, number of question and answer number if it comes from a multiple-choice question</t>
  </si>
  <si>
    <t>Questions which could only be answered as ‘yes’ or ‘no’ (or 'does not know/answer')</t>
  </si>
  <si>
    <t>Questions that allowed  the respondent to only choose ONE answer out of a set of given possibilities. The enumerator read the possible answers.</t>
  </si>
  <si>
    <t>Questions that allowed the respondent to  choose MULTIPLE responses out of a set of possibilities. The enumerator read the possible answers and the respondent chose those that applied to him/her.</t>
  </si>
  <si>
    <r>
      <t xml:space="preserve">Questions where respondents were asked an open question (with no predetermined responses or choicces) and were allowed to respond as they wishds.  Examples of these questions include: 
a. Fully open questions, e.g., </t>
    </r>
    <r>
      <rPr>
        <i/>
        <sz val="11"/>
        <color theme="1"/>
        <rFont val="Calibri"/>
        <family val="2"/>
        <scheme val="minor"/>
      </rPr>
      <t>How many people live in your household? (here we simply noted their response)</t>
    </r>
    <r>
      <rPr>
        <sz val="11"/>
        <color theme="1"/>
        <rFont val="Calibri"/>
        <family val="2"/>
        <scheme val="minor"/>
      </rPr>
      <t xml:space="preserve">
b. Open questions  (e.g.,  What changes in climate have affected pest #1?) to which  respondent answers were later categorized  into different categories </t>
    </r>
  </si>
  <si>
    <t>Useful information for navigating the database</t>
  </si>
  <si>
    <t xml:space="preserve">Users can move quickly  from one section of the survey to another by using the "section column" (Col A). 
Click on any row of A column, and press Ctrl+Up or Ctrl+down to move to the previous or next section.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</si>
</sst>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1" applyNumberFormat="0" applyAlignment="0" applyProtection="0"/>
    <xf numFmtId="0" fontId="21" fillId="7" borderId="12" applyNumberFormat="0" applyAlignment="0" applyProtection="0"/>
    <xf numFmtId="0" fontId="22" fillId="7" borderId="11" applyNumberFormat="0" applyAlignment="0" applyProtection="0"/>
    <xf numFmtId="0" fontId="23" fillId="0" borderId="13" applyNumberFormat="0" applyFill="0" applyAlignment="0" applyProtection="0"/>
    <xf numFmtId="0" fontId="24" fillId="8" borderId="14" applyNumberFormat="0" applyAlignment="0" applyProtection="0"/>
    <xf numFmtId="0" fontId="8" fillId="0" borderId="0" applyNumberFormat="0" applyFill="0" applyBorder="0" applyAlignment="0" applyProtection="0"/>
    <xf numFmtId="0" fontId="13" fillId="9" borderId="15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6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6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6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6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9" fontId="5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0" fontId="11" fillId="0" borderId="0" xfId="0" applyFont="1"/>
    <xf numFmtId="20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1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vertical="center" textRotation="90" wrapText="1"/>
    </xf>
    <xf numFmtId="0" fontId="3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0" fontId="0" fillId="0" borderId="18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3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62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ABF8F"/>
        </patternFill>
      </fill>
    </dxf>
    <dxf>
      <fill>
        <patternFill patternType="solid">
          <fgColor rgb="FF000000"/>
          <bgColor rgb="FFB8CCE4"/>
        </patternFill>
      </fill>
    </dxf>
    <dxf>
      <fill>
        <patternFill>
          <bgColor rgb="FF4685D2"/>
        </patternFill>
      </fill>
    </dxf>
    <dxf>
      <fill>
        <patternFill patternType="solid">
          <fgColor rgb="FF000000"/>
          <bgColor rgb="FFD8E4BC"/>
        </patternFill>
      </fill>
    </dxf>
    <dxf>
      <fill>
        <patternFill patternType="solid">
          <fgColor rgb="FF000000"/>
          <bgColor rgb="FFF2F2F2"/>
        </patternFill>
      </fill>
    </dxf>
    <dxf>
      <fill>
        <patternFill>
          <bgColor rgb="FFFF0000"/>
        </patternFill>
      </fill>
    </dxf>
    <dxf>
      <fill>
        <patternFill>
          <bgColor rgb="FFC4BD97"/>
        </patternFill>
      </fill>
    </dxf>
    <dxf>
      <fill>
        <patternFill>
          <bgColor rgb="FFC4D79B"/>
        </patternFill>
      </fill>
    </dxf>
    <dxf>
      <fill>
        <patternFill patternType="solid">
          <fgColor rgb="FF000000"/>
          <bgColor rgb="FFDCC97A"/>
        </patternFill>
      </fill>
    </dxf>
    <dxf>
      <fill>
        <patternFill patternType="solid">
          <fgColor rgb="FF000000"/>
          <bgColor rgb="FFE4E300"/>
        </patternFill>
      </fill>
    </dxf>
    <dxf>
      <fill>
        <patternFill>
          <bgColor rgb="FFB1A0C7"/>
        </patternFill>
      </fill>
    </dxf>
    <dxf>
      <fill>
        <patternFill>
          <bgColor rgb="FFE1AAA9"/>
        </patternFill>
      </fill>
    </dxf>
    <dxf>
      <fill>
        <patternFill patternType="solid">
          <fgColor rgb="FF000000"/>
          <bgColor rgb="FF9E004F"/>
        </patternFill>
      </fill>
    </dxf>
    <dxf>
      <fill>
        <patternFill patternType="solid">
          <fgColor rgb="FF000000"/>
          <bgColor rgb="FFBA005D"/>
        </patternFill>
      </fill>
    </dxf>
    <dxf>
      <fill>
        <patternFill>
          <bgColor rgb="FFCCC0DA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rgb="FF000000"/>
          <bgColor rgb="FFE7D480"/>
        </patternFill>
      </fill>
    </dxf>
    <dxf>
      <fill>
        <patternFill patternType="solid">
          <fgColor rgb="FF000000"/>
          <bgColor rgb="FFEBF1DE"/>
        </patternFill>
      </fill>
    </dxf>
    <dxf>
      <fill>
        <patternFill patternType="solid">
          <fgColor rgb="FF000000"/>
          <bgColor rgb="FFDCE6F1"/>
        </patternFill>
      </fill>
    </dxf>
    <dxf>
      <fill>
        <patternFill>
          <bgColor rgb="FFFCD5B4"/>
        </patternFill>
      </fill>
    </dxf>
    <dxf>
      <fill>
        <patternFill>
          <bgColor rgb="FFF2DBDA"/>
        </patternFill>
      </fill>
    </dxf>
    <dxf>
      <fill>
        <patternFill>
          <bgColor rgb="FF99BCE7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ABF8F"/>
        </patternFill>
      </fill>
    </dxf>
    <dxf>
      <fill>
        <patternFill patternType="solid">
          <fgColor rgb="FF000000"/>
          <bgColor rgb="FFB8CCE4"/>
        </patternFill>
      </fill>
    </dxf>
    <dxf>
      <fill>
        <patternFill>
          <bgColor rgb="FF4685D2"/>
        </patternFill>
      </fill>
    </dxf>
    <dxf>
      <fill>
        <patternFill patternType="solid">
          <fgColor rgb="FF000000"/>
          <bgColor rgb="FFD8E4BC"/>
        </patternFill>
      </fill>
    </dxf>
    <dxf>
      <fill>
        <patternFill patternType="solid">
          <fgColor rgb="FF000000"/>
          <bgColor rgb="FFF2F2F2"/>
        </patternFill>
      </fill>
    </dxf>
    <dxf>
      <fill>
        <patternFill>
          <bgColor rgb="FFFF0000"/>
        </patternFill>
      </fill>
    </dxf>
    <dxf>
      <fill>
        <patternFill>
          <bgColor rgb="FFC4BD97"/>
        </patternFill>
      </fill>
    </dxf>
    <dxf>
      <fill>
        <patternFill>
          <bgColor rgb="FFC4D79B"/>
        </patternFill>
      </fill>
    </dxf>
    <dxf>
      <fill>
        <patternFill patternType="solid">
          <fgColor rgb="FF000000"/>
          <bgColor rgb="FFDCC97A"/>
        </patternFill>
      </fill>
    </dxf>
    <dxf>
      <fill>
        <patternFill patternType="solid">
          <fgColor rgb="FF000000"/>
          <bgColor rgb="FFE4E300"/>
        </patternFill>
      </fill>
    </dxf>
    <dxf>
      <fill>
        <patternFill>
          <bgColor rgb="FFB1A0C7"/>
        </patternFill>
      </fill>
    </dxf>
    <dxf>
      <fill>
        <patternFill>
          <bgColor rgb="FFE1AAA9"/>
        </patternFill>
      </fill>
    </dxf>
    <dxf>
      <fill>
        <patternFill patternType="solid">
          <fgColor rgb="FF000000"/>
          <bgColor rgb="FF9E004F"/>
        </patternFill>
      </fill>
    </dxf>
    <dxf>
      <fill>
        <patternFill patternType="solid">
          <fgColor rgb="FF000000"/>
          <bgColor rgb="FFBA005D"/>
        </patternFill>
      </fill>
    </dxf>
    <dxf>
      <fill>
        <patternFill>
          <bgColor rgb="FFCCC0DA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rgb="FF000000"/>
          <bgColor rgb="FFE7D480"/>
        </patternFill>
      </fill>
    </dxf>
    <dxf>
      <fill>
        <patternFill patternType="solid">
          <fgColor rgb="FF000000"/>
          <bgColor rgb="FFEBF1DE"/>
        </patternFill>
      </fill>
    </dxf>
    <dxf>
      <fill>
        <patternFill patternType="solid">
          <fgColor rgb="FF000000"/>
          <bgColor rgb="FFDCE6F1"/>
        </patternFill>
      </fill>
    </dxf>
    <dxf>
      <fill>
        <patternFill>
          <bgColor rgb="FFFCD5B4"/>
        </patternFill>
      </fill>
    </dxf>
    <dxf>
      <fill>
        <patternFill>
          <bgColor rgb="FFF2DBDA"/>
        </patternFill>
      </fill>
    </dxf>
    <dxf>
      <fill>
        <patternFill>
          <bgColor rgb="FF99BCE7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ABF8F"/>
        </patternFill>
      </fill>
    </dxf>
    <dxf>
      <fill>
        <patternFill patternType="solid">
          <fgColor rgb="FF000000"/>
          <bgColor rgb="FFB8CCE4"/>
        </patternFill>
      </fill>
    </dxf>
    <dxf>
      <fill>
        <patternFill>
          <bgColor rgb="FF4685D2"/>
        </patternFill>
      </fill>
    </dxf>
    <dxf>
      <fill>
        <patternFill patternType="solid">
          <fgColor rgb="FF000000"/>
          <bgColor rgb="FFD8E4BC"/>
        </patternFill>
      </fill>
    </dxf>
    <dxf>
      <fill>
        <patternFill patternType="solid">
          <fgColor rgb="FF000000"/>
          <bgColor rgb="FFF2F2F2"/>
        </patternFill>
      </fill>
    </dxf>
    <dxf>
      <fill>
        <patternFill>
          <bgColor rgb="FFFF0000"/>
        </patternFill>
      </fill>
    </dxf>
    <dxf>
      <fill>
        <patternFill>
          <bgColor rgb="FFC4BD97"/>
        </patternFill>
      </fill>
    </dxf>
    <dxf>
      <fill>
        <patternFill>
          <bgColor rgb="FFC4D79B"/>
        </patternFill>
      </fill>
    </dxf>
    <dxf>
      <fill>
        <patternFill patternType="solid">
          <fgColor rgb="FF000000"/>
          <bgColor rgb="FFDCC97A"/>
        </patternFill>
      </fill>
    </dxf>
    <dxf>
      <fill>
        <patternFill patternType="solid">
          <fgColor rgb="FF000000"/>
          <bgColor rgb="FFE4E300"/>
        </patternFill>
      </fill>
    </dxf>
    <dxf>
      <fill>
        <patternFill>
          <bgColor rgb="FFB1A0C7"/>
        </patternFill>
      </fill>
    </dxf>
    <dxf>
      <fill>
        <patternFill>
          <bgColor rgb="FFE1AAA9"/>
        </patternFill>
      </fill>
    </dxf>
    <dxf>
      <fill>
        <patternFill patternType="solid">
          <fgColor rgb="FF000000"/>
          <bgColor rgb="FF9E004F"/>
        </patternFill>
      </fill>
    </dxf>
    <dxf>
      <fill>
        <patternFill patternType="solid">
          <fgColor rgb="FF000000"/>
          <bgColor rgb="FFBA005D"/>
        </patternFill>
      </fill>
    </dxf>
    <dxf>
      <fill>
        <patternFill>
          <bgColor rgb="FFCCC0DA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rgb="FF000000"/>
          <bgColor rgb="FFE7D480"/>
        </patternFill>
      </fill>
    </dxf>
    <dxf>
      <fill>
        <patternFill patternType="solid">
          <fgColor rgb="FF000000"/>
          <bgColor rgb="FFEBF1DE"/>
        </patternFill>
      </fill>
    </dxf>
    <dxf>
      <fill>
        <patternFill patternType="solid">
          <fgColor rgb="FF000000"/>
          <bgColor rgb="FFDCE6F1"/>
        </patternFill>
      </fill>
    </dxf>
    <dxf>
      <fill>
        <patternFill>
          <bgColor rgb="FFFCD5B4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ABF8F"/>
        </patternFill>
      </fill>
    </dxf>
    <dxf>
      <fill>
        <patternFill patternType="solid">
          <fgColor rgb="FF000000"/>
          <bgColor rgb="FFB8CCE4"/>
        </patternFill>
      </fill>
    </dxf>
    <dxf>
      <fill>
        <patternFill>
          <bgColor rgb="FF4685D2"/>
        </patternFill>
      </fill>
    </dxf>
    <dxf>
      <fill>
        <patternFill patternType="solid">
          <fgColor rgb="FF000000"/>
          <bgColor rgb="FFD8E4BC"/>
        </patternFill>
      </fill>
    </dxf>
    <dxf>
      <fill>
        <patternFill patternType="solid">
          <fgColor rgb="FF000000"/>
          <bgColor rgb="FFF2F2F2"/>
        </patternFill>
      </fill>
    </dxf>
    <dxf>
      <fill>
        <patternFill>
          <bgColor rgb="FFFF0000"/>
        </patternFill>
      </fill>
    </dxf>
    <dxf>
      <fill>
        <patternFill>
          <bgColor rgb="FFC4BD97"/>
        </patternFill>
      </fill>
    </dxf>
    <dxf>
      <fill>
        <patternFill>
          <bgColor rgb="FFC4D79B"/>
        </patternFill>
      </fill>
    </dxf>
    <dxf>
      <fill>
        <patternFill patternType="solid">
          <fgColor rgb="FF000000"/>
          <bgColor rgb="FFDCC97A"/>
        </patternFill>
      </fill>
    </dxf>
    <dxf>
      <fill>
        <patternFill patternType="solid">
          <fgColor rgb="FF000000"/>
          <bgColor rgb="FFE4E300"/>
        </patternFill>
      </fill>
    </dxf>
    <dxf>
      <fill>
        <patternFill>
          <bgColor rgb="FFB1A0C7"/>
        </patternFill>
      </fill>
    </dxf>
    <dxf>
      <fill>
        <patternFill>
          <bgColor rgb="FFE1AAA9"/>
        </patternFill>
      </fill>
    </dxf>
    <dxf>
      <fill>
        <patternFill patternType="solid">
          <fgColor rgb="FF000000"/>
          <bgColor rgb="FF9E004F"/>
        </patternFill>
      </fill>
    </dxf>
    <dxf>
      <fill>
        <patternFill patternType="solid">
          <fgColor rgb="FF000000"/>
          <bgColor rgb="FFBA005D"/>
        </patternFill>
      </fill>
    </dxf>
    <dxf>
      <fill>
        <patternFill>
          <bgColor rgb="FFCCC0DA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rgb="FF000000"/>
          <bgColor rgb="FFE7D480"/>
        </patternFill>
      </fill>
    </dxf>
    <dxf>
      <fill>
        <patternFill patternType="solid">
          <fgColor rgb="FF000000"/>
          <bgColor rgb="FFEBF1DE"/>
        </patternFill>
      </fill>
    </dxf>
    <dxf>
      <fill>
        <patternFill patternType="solid">
          <fgColor rgb="FF000000"/>
          <bgColor rgb="FFDCE6F1"/>
        </patternFill>
      </fill>
    </dxf>
    <dxf>
      <fill>
        <patternFill>
          <bgColor rgb="FFFCD5B4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ABF8F"/>
        </patternFill>
      </fill>
    </dxf>
    <dxf>
      <fill>
        <patternFill patternType="solid">
          <fgColor rgb="FF000000"/>
          <bgColor rgb="FFB8CCE4"/>
        </patternFill>
      </fill>
    </dxf>
    <dxf>
      <fill>
        <patternFill>
          <bgColor rgb="FF4685D2"/>
        </patternFill>
      </fill>
    </dxf>
    <dxf>
      <fill>
        <patternFill patternType="solid">
          <fgColor rgb="FF000000"/>
          <bgColor rgb="FFD8E4BC"/>
        </patternFill>
      </fill>
    </dxf>
    <dxf>
      <fill>
        <patternFill patternType="solid">
          <fgColor rgb="FF000000"/>
          <bgColor rgb="FFF2F2F2"/>
        </patternFill>
      </fill>
    </dxf>
    <dxf>
      <fill>
        <patternFill>
          <bgColor rgb="FFFF0000"/>
        </patternFill>
      </fill>
    </dxf>
    <dxf>
      <fill>
        <patternFill>
          <bgColor rgb="FFC4BD97"/>
        </patternFill>
      </fill>
    </dxf>
    <dxf>
      <fill>
        <patternFill>
          <bgColor rgb="FFC4D79B"/>
        </patternFill>
      </fill>
    </dxf>
    <dxf>
      <fill>
        <patternFill patternType="solid">
          <fgColor rgb="FF000000"/>
          <bgColor rgb="FFDCC97A"/>
        </patternFill>
      </fill>
    </dxf>
    <dxf>
      <fill>
        <patternFill patternType="solid">
          <fgColor rgb="FF000000"/>
          <bgColor rgb="FFE4E300"/>
        </patternFill>
      </fill>
    </dxf>
    <dxf>
      <fill>
        <patternFill>
          <bgColor rgb="FFB1A0C7"/>
        </patternFill>
      </fill>
    </dxf>
    <dxf>
      <fill>
        <patternFill>
          <bgColor rgb="FFE1AAA9"/>
        </patternFill>
      </fill>
    </dxf>
    <dxf>
      <fill>
        <patternFill patternType="solid">
          <fgColor rgb="FF000000"/>
          <bgColor rgb="FF9E004F"/>
        </patternFill>
      </fill>
    </dxf>
    <dxf>
      <fill>
        <patternFill patternType="solid">
          <fgColor rgb="FF000000"/>
          <bgColor rgb="FFBA005D"/>
        </patternFill>
      </fill>
    </dxf>
    <dxf>
      <fill>
        <patternFill>
          <bgColor rgb="FFCCC0DA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rgb="FF000000"/>
          <bgColor rgb="FFE7D480"/>
        </patternFill>
      </fill>
    </dxf>
    <dxf>
      <fill>
        <patternFill patternType="solid">
          <fgColor rgb="FF000000"/>
          <bgColor rgb="FFEBF1DE"/>
        </patternFill>
      </fill>
    </dxf>
    <dxf>
      <fill>
        <patternFill patternType="solid">
          <fgColor rgb="FF000000"/>
          <bgColor rgb="FFDCE6F1"/>
        </patternFill>
      </fill>
    </dxf>
    <dxf>
      <fill>
        <patternFill>
          <bgColor rgb="FFFCD5B4"/>
        </patternFill>
      </fill>
    </dxf>
    <dxf>
      <fill>
        <patternFill>
          <bgColor rgb="FFF2DBDA"/>
        </patternFill>
      </fill>
    </dxf>
    <dxf>
      <fill>
        <patternFill>
          <bgColor rgb="FF99BCE7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ABF8F"/>
        </patternFill>
      </fill>
    </dxf>
    <dxf>
      <fill>
        <patternFill patternType="solid">
          <fgColor rgb="FF000000"/>
          <bgColor rgb="FFB8CCE4"/>
        </patternFill>
      </fill>
    </dxf>
    <dxf>
      <fill>
        <patternFill>
          <bgColor rgb="FF4685D2"/>
        </patternFill>
      </fill>
    </dxf>
    <dxf>
      <fill>
        <patternFill patternType="solid">
          <fgColor rgb="FF000000"/>
          <bgColor rgb="FFD8E4BC"/>
        </patternFill>
      </fill>
    </dxf>
    <dxf>
      <fill>
        <patternFill patternType="solid">
          <fgColor rgb="FF000000"/>
          <bgColor rgb="FFF2F2F2"/>
        </patternFill>
      </fill>
    </dxf>
    <dxf>
      <fill>
        <patternFill>
          <bgColor rgb="FFFF0000"/>
        </patternFill>
      </fill>
    </dxf>
    <dxf>
      <fill>
        <patternFill>
          <bgColor rgb="FFC4BD97"/>
        </patternFill>
      </fill>
    </dxf>
    <dxf>
      <fill>
        <patternFill>
          <bgColor rgb="FFC4D79B"/>
        </patternFill>
      </fill>
    </dxf>
    <dxf>
      <fill>
        <patternFill patternType="solid">
          <fgColor rgb="FF000000"/>
          <bgColor rgb="FFDCC97A"/>
        </patternFill>
      </fill>
    </dxf>
    <dxf>
      <fill>
        <patternFill patternType="solid">
          <fgColor rgb="FF000000"/>
          <bgColor rgb="FFE4E300"/>
        </patternFill>
      </fill>
    </dxf>
    <dxf>
      <fill>
        <patternFill>
          <bgColor rgb="FFB1A0C7"/>
        </patternFill>
      </fill>
    </dxf>
    <dxf>
      <fill>
        <patternFill>
          <bgColor rgb="FFE1AAA9"/>
        </patternFill>
      </fill>
    </dxf>
    <dxf>
      <fill>
        <patternFill patternType="solid">
          <fgColor rgb="FF000000"/>
          <bgColor rgb="FF9E004F"/>
        </patternFill>
      </fill>
    </dxf>
    <dxf>
      <fill>
        <patternFill patternType="solid">
          <fgColor rgb="FF000000"/>
          <bgColor rgb="FFBA005D"/>
        </patternFill>
      </fill>
    </dxf>
    <dxf>
      <fill>
        <patternFill>
          <bgColor rgb="FFCCC0DA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rgb="FF000000"/>
          <bgColor rgb="FFE7D480"/>
        </patternFill>
      </fill>
    </dxf>
    <dxf>
      <fill>
        <patternFill patternType="solid">
          <fgColor rgb="FF000000"/>
          <bgColor rgb="FFEBF1DE"/>
        </patternFill>
      </fill>
    </dxf>
    <dxf>
      <fill>
        <patternFill patternType="solid">
          <fgColor rgb="FF000000"/>
          <bgColor rgb="FFDCE6F1"/>
        </patternFill>
      </fill>
    </dxf>
    <dxf>
      <fill>
        <patternFill>
          <bgColor rgb="FFFCD5B4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72902</xdr:colOff>
      <xdr:row>2</xdr:row>
      <xdr:rowOff>393700</xdr:rowOff>
    </xdr:from>
    <xdr:to>
      <xdr:col>1</xdr:col>
      <xdr:colOff>2851150</xdr:colOff>
      <xdr:row>2</xdr:row>
      <xdr:rowOff>1009860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CC85B9E5-BC86-40FE-B4F1-0EE010833994}"/>
            </a:ext>
          </a:extLst>
        </xdr:cNvPr>
        <xdr:cNvPicPr/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28552" y="762000"/>
          <a:ext cx="2778248" cy="61616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>
    <xdr:from>
      <xdr:col>1</xdr:col>
      <xdr:colOff>58385</xdr:colOff>
      <xdr:row>5</xdr:row>
      <xdr:rowOff>145144</xdr:rowOff>
    </xdr:from>
    <xdr:to>
      <xdr:col>1</xdr:col>
      <xdr:colOff>2893785</xdr:colOff>
      <xdr:row>5</xdr:row>
      <xdr:rowOff>1022684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64ABE230-DD9D-4351-A8CE-535CEA741554}"/>
            </a:ext>
          </a:extLst>
        </xdr:cNvPr>
        <xdr:cNvPicPr/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11314" y="3637644"/>
          <a:ext cx="2835400" cy="87754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>
    <xdr:from>
      <xdr:col>1</xdr:col>
      <xdr:colOff>72902</xdr:colOff>
      <xdr:row>3</xdr:row>
      <xdr:rowOff>194234</xdr:rowOff>
    </xdr:from>
    <xdr:to>
      <xdr:col>1</xdr:col>
      <xdr:colOff>2883647</xdr:colOff>
      <xdr:row>3</xdr:row>
      <xdr:rowOff>907609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3272DDF3-0748-4DD0-AD48-EDC730E0F34C}"/>
            </a:ext>
          </a:extLst>
        </xdr:cNvPr>
        <xdr:cNvPicPr/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27431" y="1643528"/>
          <a:ext cx="2810745" cy="713375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>
    <xdr:from>
      <xdr:col>1</xdr:col>
      <xdr:colOff>70498</xdr:colOff>
      <xdr:row>4</xdr:row>
      <xdr:rowOff>115794</xdr:rowOff>
    </xdr:from>
    <xdr:to>
      <xdr:col>1</xdr:col>
      <xdr:colOff>2875643</xdr:colOff>
      <xdr:row>4</xdr:row>
      <xdr:rowOff>1083327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816F8CB8-423C-44D2-885D-F8488AE7A572}"/>
            </a:ext>
          </a:extLst>
        </xdr:cNvPr>
        <xdr:cNvPicPr/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3427" y="2474365"/>
          <a:ext cx="2805145" cy="96753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36737</xdr:colOff>
      <xdr:row>6</xdr:row>
      <xdr:rowOff>235856</xdr:rowOff>
    </xdr:from>
    <xdr:to>
      <xdr:col>1</xdr:col>
      <xdr:colOff>2824493</xdr:colOff>
      <xdr:row>6</xdr:row>
      <xdr:rowOff>1134975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B4F6524-52FF-4763-BDA3-9F37B9A44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9666" y="4780642"/>
          <a:ext cx="2787756" cy="899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02C0-4927-4E98-A61D-146404EEAF57}">
  <sheetPr>
    <pageSetUpPr autoPageBreaks="0" fitToPage="1"/>
  </sheetPr>
  <dimension ref="A1:K1859"/>
  <sheetViews>
    <sheetView zoomScale="70" zoomScaleNormal="70" zoomScalePageLayoutView="90" workbookViewId="0">
      <pane ySplit="1" topLeftCell="A1824" activePane="bottomLeft" state="frozen"/>
      <selection pane="bottomLeft" activeCell="D14" sqref="D14:D1829"/>
    </sheetView>
  </sheetViews>
  <sheetFormatPr baseColWidth="10" defaultColWidth="9.15234375" defaultRowHeight="14.6" x14ac:dyDescent="0.4"/>
  <cols>
    <col min="1" max="1" width="4.15234375" style="9" customWidth="1"/>
    <col min="2" max="2" width="27.15234375" style="6" customWidth="1"/>
    <col min="3" max="4" width="16.23046875" style="34" customWidth="1"/>
    <col min="5" max="5" width="27" style="35" customWidth="1"/>
    <col min="6" max="6" width="34.53515625" style="35" customWidth="1"/>
    <col min="7" max="7" width="36.3828125" style="35" customWidth="1"/>
    <col min="8" max="8" width="39.84375" style="34" customWidth="1"/>
    <col min="9" max="10" width="25.15234375" style="7" customWidth="1"/>
    <col min="11" max="11" width="27" style="7" customWidth="1"/>
    <col min="12" max="16384" width="9.15234375" style="40"/>
  </cols>
  <sheetData>
    <row r="1" spans="1:11" s="26" customFormat="1" ht="66" customHeight="1" x14ac:dyDescent="0.4">
      <c r="A1" s="43" t="s">
        <v>53</v>
      </c>
      <c r="B1" s="26" t="s">
        <v>1366</v>
      </c>
      <c r="C1" s="38" t="s">
        <v>3556</v>
      </c>
      <c r="D1" s="38" t="s">
        <v>3555</v>
      </c>
      <c r="E1" s="31" t="s">
        <v>3551</v>
      </c>
      <c r="F1" s="31" t="s">
        <v>3552</v>
      </c>
      <c r="G1" s="31" t="s">
        <v>3554</v>
      </c>
      <c r="H1" s="38" t="s">
        <v>3553</v>
      </c>
      <c r="I1" s="38"/>
      <c r="J1" s="38"/>
      <c r="K1" s="38"/>
    </row>
    <row r="2" spans="1:11" s="20" customFormat="1" ht="19.5" customHeight="1" x14ac:dyDescent="0.4">
      <c r="A2" s="20" t="s">
        <v>3075</v>
      </c>
      <c r="B2" s="52"/>
      <c r="C2" s="53"/>
      <c r="D2" s="53"/>
      <c r="E2" s="54"/>
      <c r="F2" s="54"/>
      <c r="G2" s="54"/>
      <c r="H2" s="53"/>
      <c r="I2" s="53"/>
      <c r="J2" s="53"/>
      <c r="K2" s="53"/>
    </row>
    <row r="3" spans="1:11" ht="34.5" customHeight="1" x14ac:dyDescent="0.4">
      <c r="B3" s="6" t="s">
        <v>548</v>
      </c>
      <c r="C3" s="34" t="s">
        <v>0</v>
      </c>
      <c r="D3" s="34" t="s">
        <v>4492</v>
      </c>
      <c r="F3" s="42" t="s">
        <v>543</v>
      </c>
    </row>
    <row r="4" spans="1:11" s="9" customFormat="1" ht="59.25" customHeight="1" x14ac:dyDescent="0.4">
      <c r="B4" s="6" t="s">
        <v>545</v>
      </c>
      <c r="C4" s="34" t="s">
        <v>4</v>
      </c>
      <c r="D4" s="34" t="s">
        <v>4492</v>
      </c>
      <c r="E4" s="35"/>
      <c r="F4" s="42" t="s">
        <v>461</v>
      </c>
      <c r="G4" s="35"/>
      <c r="H4" s="34" t="s">
        <v>462</v>
      </c>
      <c r="I4" s="48"/>
      <c r="J4" s="48"/>
      <c r="K4" s="48"/>
    </row>
    <row r="5" spans="1:11" s="9" customFormat="1" ht="114.75" customHeight="1" x14ac:dyDescent="0.4">
      <c r="B5" s="6" t="s">
        <v>546</v>
      </c>
      <c r="C5" s="34" t="s">
        <v>4</v>
      </c>
      <c r="D5" s="34" t="s">
        <v>4492</v>
      </c>
      <c r="E5" s="35"/>
      <c r="F5" s="42" t="s">
        <v>468</v>
      </c>
      <c r="G5" s="35"/>
      <c r="H5" s="34" t="s">
        <v>463</v>
      </c>
      <c r="I5" s="48"/>
      <c r="J5" s="48"/>
      <c r="K5" s="48"/>
    </row>
    <row r="6" spans="1:11" s="9" customFormat="1" ht="266.25" customHeight="1" x14ac:dyDescent="0.4">
      <c r="B6" s="6" t="s">
        <v>1133</v>
      </c>
      <c r="C6" s="34" t="s">
        <v>4</v>
      </c>
      <c r="D6" s="34" t="s">
        <v>4492</v>
      </c>
      <c r="E6" s="35"/>
      <c r="F6" s="42" t="s">
        <v>1134</v>
      </c>
      <c r="G6" s="35"/>
      <c r="H6" s="34" t="s">
        <v>1135</v>
      </c>
      <c r="I6" s="48"/>
      <c r="J6" s="48"/>
      <c r="K6" s="48"/>
    </row>
    <row r="7" spans="1:11" s="9" customFormat="1" ht="81" customHeight="1" x14ac:dyDescent="0.4">
      <c r="B7" s="6" t="s">
        <v>460</v>
      </c>
      <c r="C7" s="34" t="s">
        <v>4</v>
      </c>
      <c r="D7" s="34" t="s">
        <v>4492</v>
      </c>
      <c r="E7" s="35"/>
      <c r="F7" s="42" t="s">
        <v>3557</v>
      </c>
      <c r="G7" s="35"/>
      <c r="H7" s="34" t="s">
        <v>467</v>
      </c>
      <c r="I7" s="48"/>
      <c r="J7" s="48"/>
      <c r="K7" s="48"/>
    </row>
    <row r="8" spans="1:11" ht="84" customHeight="1" x14ac:dyDescent="0.4">
      <c r="B8" s="6" t="s">
        <v>547</v>
      </c>
      <c r="C8" s="34" t="s">
        <v>4</v>
      </c>
      <c r="D8" s="34" t="s">
        <v>4492</v>
      </c>
      <c r="F8" s="42" t="s">
        <v>544</v>
      </c>
      <c r="H8" s="34" t="s">
        <v>10</v>
      </c>
    </row>
    <row r="9" spans="1:11" ht="48" customHeight="1" x14ac:dyDescent="0.4">
      <c r="B9" s="6" t="s">
        <v>1310</v>
      </c>
      <c r="C9" s="34" t="s">
        <v>530</v>
      </c>
      <c r="D9" s="34" t="s">
        <v>4492</v>
      </c>
      <c r="F9" s="42" t="s">
        <v>6</v>
      </c>
      <c r="H9" s="34" t="s">
        <v>3086</v>
      </c>
    </row>
    <row r="10" spans="1:11" ht="48" customHeight="1" x14ac:dyDescent="0.4">
      <c r="B10" s="6" t="s">
        <v>1311</v>
      </c>
      <c r="C10" s="34" t="s">
        <v>530</v>
      </c>
      <c r="D10" s="34" t="s">
        <v>4492</v>
      </c>
      <c r="F10" s="42" t="s">
        <v>7</v>
      </c>
      <c r="H10" s="34" t="s">
        <v>3087</v>
      </c>
    </row>
    <row r="11" spans="1:11" ht="174.9" x14ac:dyDescent="0.4">
      <c r="B11" s="6" t="s">
        <v>534</v>
      </c>
      <c r="C11" s="34" t="s">
        <v>4</v>
      </c>
      <c r="D11" s="34" t="s">
        <v>4492</v>
      </c>
      <c r="E11" s="35" t="s">
        <v>536</v>
      </c>
      <c r="F11" s="42" t="s">
        <v>535</v>
      </c>
      <c r="H11" s="35" t="s">
        <v>2934</v>
      </c>
    </row>
    <row r="12" spans="1:11" s="41" customFormat="1" ht="23.25" customHeight="1" x14ac:dyDescent="0.4">
      <c r="A12" s="20" t="s">
        <v>3076</v>
      </c>
      <c r="B12" s="20"/>
      <c r="C12" s="32"/>
      <c r="D12" s="32"/>
      <c r="E12" s="49"/>
      <c r="F12" s="50"/>
      <c r="G12" s="49"/>
      <c r="H12" s="32"/>
      <c r="I12" s="51"/>
      <c r="J12" s="51"/>
      <c r="K12" s="51"/>
    </row>
    <row r="13" spans="1:11" ht="38.25" customHeight="1" x14ac:dyDescent="0.4">
      <c r="B13" s="6" t="s">
        <v>549</v>
      </c>
      <c r="C13" s="34" t="s">
        <v>4</v>
      </c>
      <c r="D13" s="34" t="s">
        <v>4492</v>
      </c>
      <c r="F13" s="42" t="s">
        <v>8</v>
      </c>
      <c r="H13" s="34" t="s">
        <v>9</v>
      </c>
    </row>
    <row r="14" spans="1:11" ht="63.75" customHeight="1" x14ac:dyDescent="0.4">
      <c r="B14" s="6" t="s">
        <v>550</v>
      </c>
      <c r="C14" s="34" t="s">
        <v>4</v>
      </c>
      <c r="D14" s="34" t="s">
        <v>5705</v>
      </c>
      <c r="E14" s="35" t="s">
        <v>11</v>
      </c>
      <c r="F14" s="42" t="s">
        <v>1315</v>
      </c>
      <c r="H14" s="34" t="s">
        <v>420</v>
      </c>
    </row>
    <row r="15" spans="1:11" ht="63.75" customHeight="1" x14ac:dyDescent="0.4">
      <c r="B15" s="6" t="s">
        <v>551</v>
      </c>
      <c r="C15" s="34" t="s">
        <v>4</v>
      </c>
      <c r="D15" s="34" t="s">
        <v>5705</v>
      </c>
      <c r="E15" s="35" t="s">
        <v>12</v>
      </c>
      <c r="F15" s="42" t="s">
        <v>17</v>
      </c>
      <c r="H15" s="34" t="s">
        <v>420</v>
      </c>
    </row>
    <row r="16" spans="1:11" ht="63.75" customHeight="1" x14ac:dyDescent="0.4">
      <c r="B16" s="6" t="s">
        <v>552</v>
      </c>
      <c r="C16" s="34" t="s">
        <v>4</v>
      </c>
      <c r="D16" s="34" t="s">
        <v>5705</v>
      </c>
      <c r="E16" s="35" t="s">
        <v>13</v>
      </c>
      <c r="F16" s="42" t="s">
        <v>1316</v>
      </c>
      <c r="H16" s="34" t="s">
        <v>420</v>
      </c>
    </row>
    <row r="17" spans="2:8" ht="63.75" customHeight="1" x14ac:dyDescent="0.4">
      <c r="B17" s="6" t="s">
        <v>553</v>
      </c>
      <c r="C17" s="34" t="s">
        <v>4</v>
      </c>
      <c r="D17" s="34" t="s">
        <v>5705</v>
      </c>
      <c r="E17" s="35" t="s">
        <v>14</v>
      </c>
      <c r="F17" s="42" t="s">
        <v>18</v>
      </c>
      <c r="H17" s="34" t="s">
        <v>420</v>
      </c>
    </row>
    <row r="18" spans="2:8" ht="63.75" customHeight="1" x14ac:dyDescent="0.4">
      <c r="B18" s="6" t="s">
        <v>554</v>
      </c>
      <c r="C18" s="34" t="s">
        <v>4</v>
      </c>
      <c r="D18" s="34" t="s">
        <v>5705</v>
      </c>
      <c r="E18" s="35" t="s">
        <v>15</v>
      </c>
      <c r="F18" s="42" t="s">
        <v>1317</v>
      </c>
      <c r="H18" s="34" t="s">
        <v>420</v>
      </c>
    </row>
    <row r="19" spans="2:8" ht="63.75" customHeight="1" x14ac:dyDescent="0.4">
      <c r="B19" s="6" t="s">
        <v>555</v>
      </c>
      <c r="C19" s="34" t="s">
        <v>4</v>
      </c>
      <c r="D19" s="34" t="s">
        <v>5705</v>
      </c>
      <c r="E19" s="35" t="s">
        <v>16</v>
      </c>
      <c r="F19" s="42" t="s">
        <v>19</v>
      </c>
      <c r="H19" s="34" t="s">
        <v>420</v>
      </c>
    </row>
    <row r="20" spans="2:8" ht="58.5" customHeight="1" x14ac:dyDescent="0.4">
      <c r="B20" s="6" t="s">
        <v>556</v>
      </c>
      <c r="C20" s="34" t="s">
        <v>470</v>
      </c>
      <c r="D20" s="34" t="s">
        <v>4494</v>
      </c>
      <c r="E20" s="35" t="s">
        <v>472</v>
      </c>
      <c r="F20" s="42" t="s">
        <v>471</v>
      </c>
      <c r="H20" s="34" t="s">
        <v>2914</v>
      </c>
    </row>
    <row r="21" spans="2:8" ht="52.5" customHeight="1" x14ac:dyDescent="0.4">
      <c r="B21" s="6" t="s">
        <v>557</v>
      </c>
      <c r="C21" s="34" t="s">
        <v>4</v>
      </c>
      <c r="D21" s="34" t="s">
        <v>5705</v>
      </c>
      <c r="E21" s="35" t="s">
        <v>2936</v>
      </c>
      <c r="F21" s="42" t="s">
        <v>2935</v>
      </c>
      <c r="H21" s="34" t="s">
        <v>420</v>
      </c>
    </row>
    <row r="22" spans="2:8" ht="43.75" x14ac:dyDescent="0.4">
      <c r="B22" s="6" t="s">
        <v>558</v>
      </c>
      <c r="C22" s="34" t="s">
        <v>4</v>
      </c>
      <c r="D22" s="34" t="s">
        <v>4494</v>
      </c>
      <c r="E22" s="35" t="s">
        <v>21</v>
      </c>
      <c r="F22" s="42" t="s">
        <v>20</v>
      </c>
      <c r="H22" s="34" t="s">
        <v>2933</v>
      </c>
    </row>
    <row r="23" spans="2:8" ht="60" customHeight="1" x14ac:dyDescent="0.4">
      <c r="B23" s="6" t="s">
        <v>559</v>
      </c>
      <c r="C23" s="34" t="s">
        <v>4</v>
      </c>
      <c r="D23" s="34" t="s">
        <v>4494</v>
      </c>
      <c r="E23" s="35" t="s">
        <v>22</v>
      </c>
      <c r="F23" s="42" t="s">
        <v>421</v>
      </c>
      <c r="H23" s="34" t="s">
        <v>1232</v>
      </c>
    </row>
    <row r="24" spans="2:8" ht="181.5" customHeight="1" x14ac:dyDescent="0.4">
      <c r="B24" s="6" t="s">
        <v>560</v>
      </c>
      <c r="C24" s="34" t="s">
        <v>4</v>
      </c>
      <c r="D24" s="34" t="s">
        <v>5706</v>
      </c>
      <c r="E24" s="35" t="s">
        <v>24</v>
      </c>
      <c r="F24" s="42" t="s">
        <v>23</v>
      </c>
      <c r="H24" s="34" t="s">
        <v>422</v>
      </c>
    </row>
    <row r="25" spans="2:8" ht="71.25" customHeight="1" x14ac:dyDescent="0.4">
      <c r="B25" s="6" t="s">
        <v>561</v>
      </c>
      <c r="C25" s="34" t="s">
        <v>4</v>
      </c>
      <c r="D25" s="34" t="s">
        <v>5705</v>
      </c>
      <c r="E25" s="35" t="s">
        <v>25</v>
      </c>
      <c r="F25" s="42" t="s">
        <v>28</v>
      </c>
      <c r="H25" s="34" t="s">
        <v>420</v>
      </c>
    </row>
    <row r="26" spans="2:8" ht="88.5" customHeight="1" x14ac:dyDescent="0.4">
      <c r="B26" s="6" t="s">
        <v>562</v>
      </c>
      <c r="C26" s="34" t="s">
        <v>4</v>
      </c>
      <c r="D26" s="34" t="s">
        <v>4494</v>
      </c>
      <c r="E26" s="35" t="s">
        <v>26</v>
      </c>
      <c r="F26" s="42" t="s">
        <v>27</v>
      </c>
      <c r="H26" s="34" t="s">
        <v>2932</v>
      </c>
    </row>
    <row r="27" spans="2:8" ht="63" customHeight="1" x14ac:dyDescent="0.4">
      <c r="B27" s="6" t="s">
        <v>563</v>
      </c>
      <c r="C27" s="34" t="s">
        <v>4</v>
      </c>
      <c r="D27" s="34" t="s">
        <v>5707</v>
      </c>
      <c r="E27" s="35" t="s">
        <v>473</v>
      </c>
      <c r="F27" s="42" t="s">
        <v>3558</v>
      </c>
      <c r="G27" s="42" t="s">
        <v>4082</v>
      </c>
      <c r="H27" s="34" t="s">
        <v>431</v>
      </c>
    </row>
    <row r="28" spans="2:8" ht="77.25" customHeight="1" x14ac:dyDescent="0.4">
      <c r="B28" s="6" t="s">
        <v>564</v>
      </c>
      <c r="C28" s="34" t="s">
        <v>4</v>
      </c>
      <c r="D28" s="34" t="s">
        <v>5707</v>
      </c>
      <c r="E28" s="35" t="s">
        <v>473</v>
      </c>
      <c r="F28" s="42" t="s">
        <v>3559</v>
      </c>
      <c r="G28" s="42" t="s">
        <v>4082</v>
      </c>
      <c r="H28" s="34" t="s">
        <v>431</v>
      </c>
    </row>
    <row r="29" spans="2:8" ht="82.5" customHeight="1" x14ac:dyDescent="0.4">
      <c r="B29" s="6" t="s">
        <v>565</v>
      </c>
      <c r="C29" s="34" t="s">
        <v>4</v>
      </c>
      <c r="D29" s="34" t="s">
        <v>5707</v>
      </c>
      <c r="E29" s="35" t="s">
        <v>473</v>
      </c>
      <c r="F29" s="42" t="s">
        <v>3560</v>
      </c>
      <c r="G29" s="42" t="s">
        <v>4082</v>
      </c>
      <c r="H29" s="34" t="s">
        <v>431</v>
      </c>
    </row>
    <row r="30" spans="2:8" ht="66" customHeight="1" x14ac:dyDescent="0.4">
      <c r="B30" s="6" t="s">
        <v>1136</v>
      </c>
      <c r="C30" s="34" t="s">
        <v>4</v>
      </c>
      <c r="D30" s="34" t="s">
        <v>5707</v>
      </c>
      <c r="E30" s="35" t="s">
        <v>473</v>
      </c>
      <c r="F30" s="42" t="s">
        <v>3561</v>
      </c>
      <c r="G30" s="42" t="s">
        <v>4082</v>
      </c>
      <c r="H30" s="34" t="s">
        <v>431</v>
      </c>
    </row>
    <row r="31" spans="2:8" ht="51.75" customHeight="1" x14ac:dyDescent="0.4">
      <c r="B31" s="6" t="s">
        <v>566</v>
      </c>
      <c r="C31" s="34" t="s">
        <v>4</v>
      </c>
      <c r="D31" s="34" t="s">
        <v>4494</v>
      </c>
      <c r="E31" s="35" t="s">
        <v>32</v>
      </c>
      <c r="F31" s="42" t="s">
        <v>29</v>
      </c>
      <c r="G31" s="42"/>
      <c r="H31" s="34" t="s">
        <v>2932</v>
      </c>
    </row>
    <row r="32" spans="2:8" ht="48" customHeight="1" x14ac:dyDescent="0.4">
      <c r="B32" s="6" t="s">
        <v>567</v>
      </c>
      <c r="C32" s="34" t="s">
        <v>4</v>
      </c>
      <c r="D32" s="34" t="s">
        <v>4494</v>
      </c>
      <c r="E32" s="35" t="s">
        <v>31</v>
      </c>
      <c r="F32" s="42" t="s">
        <v>30</v>
      </c>
      <c r="G32" s="42"/>
      <c r="H32" s="34" t="s">
        <v>1233</v>
      </c>
    </row>
    <row r="33" spans="2:10" ht="52.5" customHeight="1" x14ac:dyDescent="0.4">
      <c r="B33" s="6" t="s">
        <v>568</v>
      </c>
      <c r="C33" s="34" t="s">
        <v>4</v>
      </c>
      <c r="D33" s="34" t="s">
        <v>4494</v>
      </c>
      <c r="E33" s="35" t="s">
        <v>33</v>
      </c>
      <c r="F33" s="42" t="s">
        <v>34</v>
      </c>
      <c r="G33" s="42"/>
      <c r="H33" s="34" t="s">
        <v>2932</v>
      </c>
    </row>
    <row r="34" spans="2:10" ht="59.25" customHeight="1" x14ac:dyDescent="0.4">
      <c r="B34" s="6" t="s">
        <v>569</v>
      </c>
      <c r="C34" s="34" t="s">
        <v>4</v>
      </c>
      <c r="D34" s="34" t="s">
        <v>5705</v>
      </c>
      <c r="E34" s="35" t="s">
        <v>1314</v>
      </c>
      <c r="F34" s="42" t="s">
        <v>1137</v>
      </c>
      <c r="G34" s="42"/>
      <c r="H34" s="34" t="s">
        <v>420</v>
      </c>
    </row>
    <row r="35" spans="2:10" ht="43.75" x14ac:dyDescent="0.4">
      <c r="B35" s="6" t="s">
        <v>570</v>
      </c>
      <c r="C35" s="34" t="s">
        <v>4</v>
      </c>
      <c r="D35" s="34" t="s">
        <v>4494</v>
      </c>
      <c r="E35" s="35" t="s">
        <v>35</v>
      </c>
      <c r="F35" s="42" t="s">
        <v>37</v>
      </c>
      <c r="G35" s="42"/>
      <c r="H35" s="34" t="s">
        <v>1234</v>
      </c>
    </row>
    <row r="36" spans="2:10" ht="29.15" x14ac:dyDescent="0.4">
      <c r="B36" s="6" t="s">
        <v>571</v>
      </c>
      <c r="C36" s="34" t="s">
        <v>4</v>
      </c>
      <c r="D36" s="34" t="s">
        <v>4494</v>
      </c>
      <c r="E36" s="35" t="s">
        <v>36</v>
      </c>
      <c r="F36" s="42" t="s">
        <v>38</v>
      </c>
      <c r="G36" s="42"/>
      <c r="H36" s="34" t="s">
        <v>1245</v>
      </c>
    </row>
    <row r="37" spans="2:10" ht="57.75" customHeight="1" x14ac:dyDescent="0.4">
      <c r="B37" s="6" t="s">
        <v>1037</v>
      </c>
      <c r="C37" s="8"/>
      <c r="D37" s="34" t="s">
        <v>4493</v>
      </c>
      <c r="E37" s="29" t="s">
        <v>1236</v>
      </c>
      <c r="F37" s="42" t="s">
        <v>3562</v>
      </c>
      <c r="G37" s="42"/>
      <c r="H37" s="8" t="s">
        <v>1235</v>
      </c>
      <c r="I37" s="8"/>
      <c r="J37" s="8"/>
    </row>
    <row r="38" spans="2:10" ht="74.25" customHeight="1" x14ac:dyDescent="0.4">
      <c r="B38" s="6" t="s">
        <v>1038</v>
      </c>
      <c r="C38" s="8"/>
      <c r="D38" s="34" t="s">
        <v>4493</v>
      </c>
      <c r="E38" s="29" t="s">
        <v>1237</v>
      </c>
      <c r="F38" s="42" t="s">
        <v>3563</v>
      </c>
      <c r="G38" s="42"/>
      <c r="H38" s="8" t="s">
        <v>1235</v>
      </c>
      <c r="I38" s="8"/>
      <c r="J38" s="8"/>
    </row>
    <row r="39" spans="2:10" ht="118.5" customHeight="1" x14ac:dyDescent="0.4">
      <c r="B39" s="6" t="s">
        <v>1039</v>
      </c>
      <c r="C39" s="8"/>
      <c r="D39" s="34" t="s">
        <v>4493</v>
      </c>
      <c r="E39" s="27" t="s">
        <v>1238</v>
      </c>
      <c r="F39" s="42" t="s">
        <v>3564</v>
      </c>
      <c r="G39" s="42"/>
      <c r="H39" s="8" t="s">
        <v>1235</v>
      </c>
      <c r="I39" s="8"/>
      <c r="J39" s="8"/>
    </row>
    <row r="40" spans="2:10" ht="58.3" x14ac:dyDescent="0.4">
      <c r="B40" s="6" t="s">
        <v>572</v>
      </c>
      <c r="C40" s="34" t="s">
        <v>4</v>
      </c>
      <c r="D40" s="34" t="s">
        <v>5705</v>
      </c>
      <c r="E40" s="35" t="s">
        <v>39</v>
      </c>
      <c r="F40" s="42" t="s">
        <v>40</v>
      </c>
      <c r="G40" s="42"/>
      <c r="H40" s="34" t="s">
        <v>420</v>
      </c>
    </row>
    <row r="41" spans="2:10" ht="59.25" customHeight="1" x14ac:dyDescent="0.4">
      <c r="B41" s="6" t="s">
        <v>573</v>
      </c>
      <c r="C41" s="34" t="s">
        <v>4</v>
      </c>
      <c r="D41" s="34" t="s">
        <v>4494</v>
      </c>
      <c r="E41" s="35" t="s">
        <v>42</v>
      </c>
      <c r="F41" s="42" t="s">
        <v>41</v>
      </c>
      <c r="G41" s="42"/>
      <c r="H41" s="34" t="s">
        <v>1234</v>
      </c>
    </row>
    <row r="42" spans="2:10" ht="59.25" customHeight="1" x14ac:dyDescent="0.4">
      <c r="B42" s="6" t="s">
        <v>1312</v>
      </c>
      <c r="C42" s="8" t="s">
        <v>4</v>
      </c>
      <c r="D42" s="8" t="s">
        <v>4493</v>
      </c>
      <c r="E42" s="29"/>
      <c r="F42" s="42" t="s">
        <v>3565</v>
      </c>
      <c r="G42" s="42"/>
      <c r="H42" s="8" t="s">
        <v>1235</v>
      </c>
      <c r="I42" s="8"/>
      <c r="J42" s="8"/>
    </row>
    <row r="43" spans="2:10" ht="59.25" customHeight="1" x14ac:dyDescent="0.4">
      <c r="B43" s="6" t="s">
        <v>1040</v>
      </c>
      <c r="C43" s="8" t="s">
        <v>4</v>
      </c>
      <c r="D43" s="8" t="s">
        <v>4493</v>
      </c>
      <c r="E43" s="29"/>
      <c r="F43" s="42" t="s">
        <v>3566</v>
      </c>
      <c r="G43" s="42"/>
      <c r="H43" s="8" t="s">
        <v>1235</v>
      </c>
      <c r="I43" s="8"/>
      <c r="J43" s="8"/>
    </row>
    <row r="44" spans="2:10" ht="59.25" customHeight="1" x14ac:dyDescent="0.4">
      <c r="B44" s="6" t="s">
        <v>1041</v>
      </c>
      <c r="C44" s="8" t="s">
        <v>4</v>
      </c>
      <c r="D44" s="8" t="s">
        <v>4493</v>
      </c>
      <c r="E44" s="29"/>
      <c r="F44" s="42" t="s">
        <v>3567</v>
      </c>
      <c r="G44" s="42"/>
      <c r="H44" s="8" t="s">
        <v>1235</v>
      </c>
      <c r="I44" s="8"/>
      <c r="J44" s="8"/>
    </row>
    <row r="45" spans="2:10" ht="59.25" customHeight="1" x14ac:dyDescent="0.4">
      <c r="B45" s="6" t="s">
        <v>1042</v>
      </c>
      <c r="C45" s="8" t="s">
        <v>4</v>
      </c>
      <c r="D45" s="8" t="s">
        <v>4493</v>
      </c>
      <c r="E45" s="29"/>
      <c r="F45" s="42" t="s">
        <v>3568</v>
      </c>
      <c r="G45" s="42"/>
      <c r="H45" s="8" t="s">
        <v>1235</v>
      </c>
      <c r="I45" s="8"/>
      <c r="J45" s="8"/>
    </row>
    <row r="46" spans="2:10" ht="59.25" customHeight="1" x14ac:dyDescent="0.4">
      <c r="B46" s="6" t="s">
        <v>1043</v>
      </c>
      <c r="C46" s="8" t="s">
        <v>4</v>
      </c>
      <c r="D46" s="8" t="s">
        <v>4493</v>
      </c>
      <c r="E46" s="29"/>
      <c r="F46" s="42" t="s">
        <v>3569</v>
      </c>
      <c r="G46" s="42"/>
      <c r="H46" s="8" t="s">
        <v>1235</v>
      </c>
      <c r="I46" s="8"/>
      <c r="J46" s="8"/>
    </row>
    <row r="47" spans="2:10" ht="89.25" customHeight="1" x14ac:dyDescent="0.4">
      <c r="B47" s="6" t="s">
        <v>1044</v>
      </c>
      <c r="C47" s="8" t="s">
        <v>4</v>
      </c>
      <c r="D47" s="8" t="s">
        <v>4493</v>
      </c>
      <c r="E47" s="29"/>
      <c r="F47" s="42" t="s">
        <v>3570</v>
      </c>
      <c r="G47" s="42"/>
      <c r="H47" s="8" t="s">
        <v>1235</v>
      </c>
      <c r="I47" s="8"/>
      <c r="J47" s="8"/>
    </row>
    <row r="48" spans="2:10" ht="89.25" customHeight="1" x14ac:dyDescent="0.4">
      <c r="B48" s="6" t="s">
        <v>1045</v>
      </c>
      <c r="C48" s="8" t="s">
        <v>4</v>
      </c>
      <c r="D48" s="8" t="s">
        <v>4493</v>
      </c>
      <c r="E48" s="29"/>
      <c r="F48" s="42" t="s">
        <v>3571</v>
      </c>
      <c r="G48" s="42"/>
      <c r="H48" s="8" t="s">
        <v>1235</v>
      </c>
      <c r="I48" s="8"/>
      <c r="J48" s="8"/>
    </row>
    <row r="49" spans="1:11" ht="89.25" customHeight="1" x14ac:dyDescent="0.4">
      <c r="B49" s="6" t="s">
        <v>1046</v>
      </c>
      <c r="C49" s="8" t="s">
        <v>4</v>
      </c>
      <c r="D49" s="8" t="s">
        <v>4493</v>
      </c>
      <c r="E49" s="29"/>
      <c r="F49" s="42" t="s">
        <v>3572</v>
      </c>
      <c r="G49" s="42"/>
      <c r="H49" s="8" t="s">
        <v>1235</v>
      </c>
      <c r="I49" s="8"/>
      <c r="J49" s="8"/>
    </row>
    <row r="50" spans="1:11" ht="74.25" customHeight="1" x14ac:dyDescent="0.4">
      <c r="B50" s="6" t="s">
        <v>1047</v>
      </c>
      <c r="C50" s="8" t="s">
        <v>4</v>
      </c>
      <c r="D50" s="8" t="s">
        <v>4493</v>
      </c>
      <c r="E50" s="29"/>
      <c r="F50" s="42" t="s">
        <v>3573</v>
      </c>
      <c r="G50" s="42"/>
      <c r="H50" s="8" t="s">
        <v>1235</v>
      </c>
      <c r="I50" s="8"/>
      <c r="J50" s="8"/>
    </row>
    <row r="51" spans="1:11" ht="74.25" customHeight="1" x14ac:dyDescent="0.4">
      <c r="B51" s="6" t="s">
        <v>1048</v>
      </c>
      <c r="C51" s="8" t="s">
        <v>4</v>
      </c>
      <c r="D51" s="8" t="s">
        <v>4493</v>
      </c>
      <c r="E51" s="29"/>
      <c r="F51" s="42" t="s">
        <v>3574</v>
      </c>
      <c r="G51" s="42"/>
      <c r="H51" s="8" t="s">
        <v>1235</v>
      </c>
      <c r="I51" s="8"/>
      <c r="J51" s="8"/>
    </row>
    <row r="52" spans="1:11" ht="74.25" customHeight="1" x14ac:dyDescent="0.4">
      <c r="B52" s="6" t="s">
        <v>1049</v>
      </c>
      <c r="C52" s="8" t="s">
        <v>4</v>
      </c>
      <c r="D52" s="8" t="s">
        <v>4493</v>
      </c>
      <c r="E52" s="29"/>
      <c r="F52" s="42" t="s">
        <v>3575</v>
      </c>
      <c r="G52" s="42"/>
      <c r="H52" s="8" t="s">
        <v>1235</v>
      </c>
      <c r="I52" s="8"/>
      <c r="J52" s="8"/>
    </row>
    <row r="53" spans="1:11" ht="59.25" customHeight="1" x14ac:dyDescent="0.4">
      <c r="B53" s="6" t="s">
        <v>1050</v>
      </c>
      <c r="C53" s="8" t="s">
        <v>4</v>
      </c>
      <c r="D53" s="8" t="s">
        <v>4493</v>
      </c>
      <c r="E53" s="29"/>
      <c r="F53" s="42" t="s">
        <v>3576</v>
      </c>
      <c r="G53" s="42"/>
      <c r="H53" s="8" t="s">
        <v>1235</v>
      </c>
      <c r="I53" s="8"/>
      <c r="J53" s="8"/>
    </row>
    <row r="54" spans="1:11" ht="59.25" customHeight="1" x14ac:dyDescent="0.4">
      <c r="B54" s="6" t="s">
        <v>1051</v>
      </c>
      <c r="C54" s="8" t="s">
        <v>4</v>
      </c>
      <c r="D54" s="8" t="s">
        <v>4493</v>
      </c>
      <c r="E54" s="29"/>
      <c r="F54" s="42" t="s">
        <v>3577</v>
      </c>
      <c r="G54" s="42"/>
      <c r="H54" s="8" t="s">
        <v>1235</v>
      </c>
      <c r="I54" s="8"/>
      <c r="J54" s="8"/>
    </row>
    <row r="55" spans="1:11" ht="80.25" customHeight="1" x14ac:dyDescent="0.4">
      <c r="B55" s="6" t="s">
        <v>1052</v>
      </c>
      <c r="C55" s="8" t="s">
        <v>4</v>
      </c>
      <c r="D55" s="8" t="s">
        <v>4493</v>
      </c>
      <c r="E55" s="29"/>
      <c r="F55" s="42" t="s">
        <v>3578</v>
      </c>
      <c r="G55" s="42"/>
      <c r="H55" s="8" t="s">
        <v>1235</v>
      </c>
      <c r="I55" s="8"/>
      <c r="J55" s="8"/>
    </row>
    <row r="56" spans="1:11" ht="80.25" customHeight="1" x14ac:dyDescent="0.4">
      <c r="B56" s="6" t="s">
        <v>1053</v>
      </c>
      <c r="C56" s="8" t="s">
        <v>4</v>
      </c>
      <c r="D56" s="8" t="s">
        <v>4493</v>
      </c>
      <c r="E56" s="29"/>
      <c r="F56" s="42" t="s">
        <v>3579</v>
      </c>
      <c r="G56" s="42"/>
      <c r="H56" s="8" t="s">
        <v>1235</v>
      </c>
      <c r="I56" s="8"/>
      <c r="J56" s="8"/>
    </row>
    <row r="57" spans="1:11" ht="80.25" customHeight="1" x14ac:dyDescent="0.4">
      <c r="B57" s="6" t="s">
        <v>1054</v>
      </c>
      <c r="C57" s="8" t="s">
        <v>4</v>
      </c>
      <c r="D57" s="8" t="s">
        <v>4493</v>
      </c>
      <c r="E57" s="29"/>
      <c r="F57" s="42" t="s">
        <v>3580</v>
      </c>
      <c r="G57" s="42"/>
      <c r="H57" s="8" t="s">
        <v>1235</v>
      </c>
      <c r="I57" s="8"/>
      <c r="J57" s="8"/>
    </row>
    <row r="58" spans="1:11" ht="80.25" customHeight="1" x14ac:dyDescent="0.4">
      <c r="B58" s="6" t="s">
        <v>1055</v>
      </c>
      <c r="C58" s="8" t="s">
        <v>4</v>
      </c>
      <c r="D58" s="8" t="s">
        <v>4493</v>
      </c>
      <c r="E58" s="29"/>
      <c r="F58" s="42" t="s">
        <v>3581</v>
      </c>
      <c r="G58" s="42"/>
      <c r="H58" s="8" t="s">
        <v>1235</v>
      </c>
      <c r="I58" s="8"/>
      <c r="J58" s="8"/>
    </row>
    <row r="59" spans="1:11" ht="80.25" customHeight="1" x14ac:dyDescent="0.4">
      <c r="B59" s="6" t="s">
        <v>2414</v>
      </c>
      <c r="C59" s="8" t="s">
        <v>4</v>
      </c>
      <c r="D59" s="8" t="s">
        <v>4493</v>
      </c>
      <c r="E59" s="29"/>
      <c r="F59" s="42" t="s">
        <v>3582</v>
      </c>
      <c r="G59" s="42"/>
      <c r="H59" s="8" t="s">
        <v>1235</v>
      </c>
      <c r="I59" s="8"/>
      <c r="J59" s="8"/>
    </row>
    <row r="60" spans="1:11" ht="137.25" customHeight="1" x14ac:dyDescent="0.4">
      <c r="B60" s="6" t="s">
        <v>2415</v>
      </c>
      <c r="C60" s="34" t="s">
        <v>4</v>
      </c>
      <c r="D60" s="34" t="s">
        <v>5706</v>
      </c>
      <c r="E60" s="35" t="s">
        <v>43</v>
      </c>
      <c r="F60" s="42" t="s">
        <v>44</v>
      </c>
      <c r="G60" s="42"/>
      <c r="H60" s="34" t="s">
        <v>423</v>
      </c>
    </row>
    <row r="61" spans="1:11" s="41" customFormat="1" x14ac:dyDescent="0.4">
      <c r="A61" s="10" t="s">
        <v>55</v>
      </c>
      <c r="B61" s="20"/>
      <c r="C61" s="32"/>
      <c r="D61" s="32"/>
      <c r="E61" s="49"/>
      <c r="F61" s="50"/>
      <c r="G61" s="50"/>
      <c r="H61" s="32"/>
      <c r="I61" s="51"/>
      <c r="J61" s="51"/>
      <c r="K61" s="51"/>
    </row>
    <row r="62" spans="1:11" ht="100.5" customHeight="1" x14ac:dyDescent="0.4">
      <c r="B62" s="6" t="s">
        <v>574</v>
      </c>
      <c r="C62" s="34" t="s">
        <v>4</v>
      </c>
      <c r="D62" s="34" t="s">
        <v>5705</v>
      </c>
      <c r="E62" s="35" t="s">
        <v>3090</v>
      </c>
      <c r="F62" s="42" t="s">
        <v>48</v>
      </c>
      <c r="G62" s="42"/>
      <c r="H62" s="34" t="s">
        <v>420</v>
      </c>
    </row>
    <row r="63" spans="1:11" ht="100.5" customHeight="1" x14ac:dyDescent="0.4">
      <c r="B63" s="6" t="s">
        <v>575</v>
      </c>
      <c r="C63" s="34" t="s">
        <v>4</v>
      </c>
      <c r="D63" s="34" t="s">
        <v>5705</v>
      </c>
      <c r="E63" s="35" t="s">
        <v>3091</v>
      </c>
      <c r="F63" s="42" t="s">
        <v>49</v>
      </c>
      <c r="G63" s="42"/>
      <c r="H63" s="34" t="s">
        <v>420</v>
      </c>
    </row>
    <row r="64" spans="1:11" ht="66.75" customHeight="1" x14ac:dyDescent="0.4">
      <c r="B64" s="6" t="s">
        <v>576</v>
      </c>
      <c r="C64" s="34" t="s">
        <v>4</v>
      </c>
      <c r="D64" s="34" t="s">
        <v>4494</v>
      </c>
      <c r="E64" s="35" t="s">
        <v>45</v>
      </c>
      <c r="F64" s="42" t="s">
        <v>3583</v>
      </c>
      <c r="G64" s="42" t="s">
        <v>4083</v>
      </c>
      <c r="H64" s="34" t="s">
        <v>10</v>
      </c>
    </row>
    <row r="65" spans="1:11" ht="66.75" customHeight="1" x14ac:dyDescent="0.4">
      <c r="B65" s="6" t="s">
        <v>577</v>
      </c>
      <c r="C65" s="34" t="s">
        <v>4</v>
      </c>
      <c r="D65" s="34" t="s">
        <v>4494</v>
      </c>
      <c r="E65" s="35" t="s">
        <v>45</v>
      </c>
      <c r="F65" s="42" t="s">
        <v>3584</v>
      </c>
      <c r="G65" s="42" t="s">
        <v>4083</v>
      </c>
      <c r="H65" s="34" t="s">
        <v>10</v>
      </c>
    </row>
    <row r="66" spans="1:11" ht="66.75" customHeight="1" x14ac:dyDescent="0.4">
      <c r="B66" s="6" t="s">
        <v>578</v>
      </c>
      <c r="C66" s="34" t="s">
        <v>4</v>
      </c>
      <c r="D66" s="34" t="s">
        <v>4494</v>
      </c>
      <c r="E66" s="35" t="s">
        <v>45</v>
      </c>
      <c r="F66" s="42" t="s">
        <v>3585</v>
      </c>
      <c r="G66" s="42" t="s">
        <v>4083</v>
      </c>
      <c r="H66" s="34" t="s">
        <v>10</v>
      </c>
    </row>
    <row r="67" spans="1:11" ht="66.75" customHeight="1" x14ac:dyDescent="0.4">
      <c r="B67" s="6" t="s">
        <v>579</v>
      </c>
      <c r="C67" s="34" t="s">
        <v>4</v>
      </c>
      <c r="D67" s="34" t="s">
        <v>4494</v>
      </c>
      <c r="E67" s="35" t="s">
        <v>45</v>
      </c>
      <c r="F67" s="42" t="s">
        <v>3586</v>
      </c>
      <c r="G67" s="42" t="s">
        <v>4083</v>
      </c>
      <c r="H67" s="34" t="s">
        <v>10</v>
      </c>
    </row>
    <row r="68" spans="1:11" ht="66.75" customHeight="1" x14ac:dyDescent="0.4">
      <c r="B68" s="6" t="s">
        <v>580</v>
      </c>
      <c r="C68" s="34" t="s">
        <v>4</v>
      </c>
      <c r="D68" s="34" t="s">
        <v>4494</v>
      </c>
      <c r="E68" s="35" t="s">
        <v>45</v>
      </c>
      <c r="F68" s="42" t="s">
        <v>3587</v>
      </c>
      <c r="G68" s="42" t="s">
        <v>4083</v>
      </c>
      <c r="H68" s="34" t="s">
        <v>10</v>
      </c>
    </row>
    <row r="69" spans="1:11" ht="66.75" customHeight="1" x14ac:dyDescent="0.4">
      <c r="B69" s="6" t="s">
        <v>581</v>
      </c>
      <c r="C69" s="34" t="s">
        <v>4</v>
      </c>
      <c r="D69" s="34" t="s">
        <v>4494</v>
      </c>
      <c r="E69" s="35" t="s">
        <v>45</v>
      </c>
      <c r="F69" s="42" t="s">
        <v>3588</v>
      </c>
      <c r="G69" s="42" t="s">
        <v>4083</v>
      </c>
      <c r="H69" s="34" t="s">
        <v>10</v>
      </c>
    </row>
    <row r="70" spans="1:11" ht="66.75" customHeight="1" x14ac:dyDescent="0.4">
      <c r="B70" s="6" t="s">
        <v>582</v>
      </c>
      <c r="C70" s="34" t="s">
        <v>4</v>
      </c>
      <c r="D70" s="34" t="s">
        <v>4494</v>
      </c>
      <c r="E70" s="35" t="s">
        <v>45</v>
      </c>
      <c r="F70" s="42" t="s">
        <v>3589</v>
      </c>
      <c r="G70" s="42" t="s">
        <v>4083</v>
      </c>
      <c r="H70" s="34" t="s">
        <v>10</v>
      </c>
    </row>
    <row r="71" spans="1:11" ht="66.75" customHeight="1" x14ac:dyDescent="0.4">
      <c r="B71" s="6" t="s">
        <v>583</v>
      </c>
      <c r="C71" s="34" t="s">
        <v>4</v>
      </c>
      <c r="D71" s="34" t="s">
        <v>4494</v>
      </c>
      <c r="E71" s="35" t="s">
        <v>45</v>
      </c>
      <c r="F71" s="42" t="s">
        <v>3590</v>
      </c>
      <c r="G71" s="42" t="s">
        <v>4083</v>
      </c>
      <c r="H71" s="34" t="s">
        <v>10</v>
      </c>
    </row>
    <row r="72" spans="1:11" ht="66.75" customHeight="1" x14ac:dyDescent="0.4">
      <c r="B72" s="6" t="s">
        <v>584</v>
      </c>
      <c r="C72" s="34" t="s">
        <v>4</v>
      </c>
      <c r="D72" s="34" t="s">
        <v>4494</v>
      </c>
      <c r="E72" s="35" t="s">
        <v>45</v>
      </c>
      <c r="F72" s="42" t="s">
        <v>3591</v>
      </c>
      <c r="G72" s="42" t="s">
        <v>4083</v>
      </c>
      <c r="H72" s="34" t="s">
        <v>10</v>
      </c>
    </row>
    <row r="73" spans="1:11" ht="66.75" customHeight="1" x14ac:dyDescent="0.4">
      <c r="B73" s="6" t="s">
        <v>585</v>
      </c>
      <c r="C73" s="34" t="s">
        <v>4</v>
      </c>
      <c r="D73" s="34" t="s">
        <v>4494</v>
      </c>
      <c r="E73" s="35" t="s">
        <v>45</v>
      </c>
      <c r="F73" s="42" t="s">
        <v>3592</v>
      </c>
      <c r="G73" s="42" t="s">
        <v>4083</v>
      </c>
      <c r="H73" s="34" t="s">
        <v>10</v>
      </c>
    </row>
    <row r="74" spans="1:11" ht="66.75" customHeight="1" x14ac:dyDescent="0.4">
      <c r="B74" s="6" t="s">
        <v>586</v>
      </c>
      <c r="C74" s="34" t="s">
        <v>4</v>
      </c>
      <c r="D74" s="34" t="s">
        <v>4494</v>
      </c>
      <c r="E74" s="35" t="s">
        <v>45</v>
      </c>
      <c r="F74" s="42" t="s">
        <v>3593</v>
      </c>
      <c r="G74" s="42" t="s">
        <v>4083</v>
      </c>
      <c r="H74" s="34" t="s">
        <v>10</v>
      </c>
    </row>
    <row r="75" spans="1:11" ht="66.75" customHeight="1" x14ac:dyDescent="0.4">
      <c r="B75" s="6" t="s">
        <v>1138</v>
      </c>
      <c r="C75" s="34" t="s">
        <v>4</v>
      </c>
      <c r="D75" s="34" t="s">
        <v>4494</v>
      </c>
      <c r="E75" s="35" t="s">
        <v>45</v>
      </c>
      <c r="F75" s="42" t="s">
        <v>3594</v>
      </c>
      <c r="G75" s="42" t="s">
        <v>4083</v>
      </c>
      <c r="H75" s="34" t="s">
        <v>10</v>
      </c>
    </row>
    <row r="76" spans="1:11" ht="66.75" customHeight="1" x14ac:dyDescent="0.4">
      <c r="B76" s="6" t="s">
        <v>587</v>
      </c>
      <c r="C76" s="8" t="s">
        <v>4</v>
      </c>
      <c r="D76" s="8" t="s">
        <v>4493</v>
      </c>
      <c r="E76" s="27"/>
      <c r="F76" s="42" t="s">
        <v>3595</v>
      </c>
      <c r="G76" s="42"/>
      <c r="H76" s="8" t="s">
        <v>2931</v>
      </c>
      <c r="I76" s="8"/>
      <c r="J76" s="8"/>
      <c r="K76" s="40"/>
    </row>
    <row r="77" spans="1:11" ht="72.900000000000006" x14ac:dyDescent="0.4">
      <c r="B77" s="6" t="s">
        <v>1015</v>
      </c>
      <c r="C77" s="34" t="s">
        <v>4</v>
      </c>
      <c r="D77" s="34" t="s">
        <v>5705</v>
      </c>
      <c r="E77" s="35" t="s">
        <v>3092</v>
      </c>
      <c r="F77" s="42" t="s">
        <v>50</v>
      </c>
      <c r="G77" s="42"/>
      <c r="H77" s="34" t="s">
        <v>420</v>
      </c>
    </row>
    <row r="78" spans="1:11" s="8" customFormat="1" ht="96" customHeight="1" x14ac:dyDescent="0.4">
      <c r="A78" s="6"/>
      <c r="B78" s="6" t="s">
        <v>1016</v>
      </c>
      <c r="C78" s="34" t="s">
        <v>4</v>
      </c>
      <c r="D78" s="34" t="s">
        <v>4494</v>
      </c>
      <c r="E78" s="35" t="s">
        <v>46</v>
      </c>
      <c r="F78" s="42" t="s">
        <v>3596</v>
      </c>
      <c r="G78" s="42" t="s">
        <v>4084</v>
      </c>
      <c r="H78" s="34" t="s">
        <v>10</v>
      </c>
      <c r="I78" s="34"/>
      <c r="J78" s="34"/>
      <c r="K78" s="34"/>
    </row>
    <row r="79" spans="1:11" s="8" customFormat="1" ht="96" customHeight="1" x14ac:dyDescent="0.4">
      <c r="A79" s="6"/>
      <c r="B79" s="6" t="s">
        <v>1017</v>
      </c>
      <c r="C79" s="34" t="s">
        <v>4</v>
      </c>
      <c r="D79" s="34" t="s">
        <v>4494</v>
      </c>
      <c r="E79" s="35" t="s">
        <v>46</v>
      </c>
      <c r="F79" s="42" t="s">
        <v>3597</v>
      </c>
      <c r="G79" s="42" t="s">
        <v>4084</v>
      </c>
      <c r="H79" s="34" t="s">
        <v>10</v>
      </c>
      <c r="I79" s="34"/>
      <c r="J79" s="34"/>
      <c r="K79" s="34"/>
    </row>
    <row r="80" spans="1:11" s="8" customFormat="1" ht="96" customHeight="1" x14ac:dyDescent="0.4">
      <c r="A80" s="6"/>
      <c r="B80" s="6" t="s">
        <v>1018</v>
      </c>
      <c r="C80" s="34" t="s">
        <v>4</v>
      </c>
      <c r="D80" s="34" t="s">
        <v>4494</v>
      </c>
      <c r="E80" s="35" t="s">
        <v>46</v>
      </c>
      <c r="F80" s="42" t="s">
        <v>3598</v>
      </c>
      <c r="G80" s="42" t="s">
        <v>4084</v>
      </c>
      <c r="H80" s="34" t="s">
        <v>10</v>
      </c>
      <c r="I80" s="34"/>
      <c r="J80" s="34"/>
      <c r="K80" s="34"/>
    </row>
    <row r="81" spans="1:11" s="8" customFormat="1" ht="96" customHeight="1" x14ac:dyDescent="0.4">
      <c r="A81" s="6"/>
      <c r="B81" s="6" t="s">
        <v>1019</v>
      </c>
      <c r="C81" s="34" t="s">
        <v>4</v>
      </c>
      <c r="D81" s="34" t="s">
        <v>4494</v>
      </c>
      <c r="E81" s="35" t="s">
        <v>46</v>
      </c>
      <c r="F81" s="42" t="s">
        <v>3599</v>
      </c>
      <c r="G81" s="42" t="s">
        <v>4084</v>
      </c>
      <c r="H81" s="34" t="s">
        <v>10</v>
      </c>
      <c r="I81" s="34"/>
      <c r="J81" s="34"/>
      <c r="K81" s="34"/>
    </row>
    <row r="82" spans="1:11" s="8" customFormat="1" ht="96" customHeight="1" x14ac:dyDescent="0.4">
      <c r="A82" s="6"/>
      <c r="B82" s="6" t="s">
        <v>1020</v>
      </c>
      <c r="C82" s="34" t="s">
        <v>4</v>
      </c>
      <c r="D82" s="34" t="s">
        <v>4494</v>
      </c>
      <c r="E82" s="35" t="s">
        <v>46</v>
      </c>
      <c r="F82" s="42" t="s">
        <v>3600</v>
      </c>
      <c r="G82" s="42" t="s">
        <v>4084</v>
      </c>
      <c r="H82" s="34" t="s">
        <v>10</v>
      </c>
      <c r="I82" s="34"/>
      <c r="J82" s="34"/>
      <c r="K82" s="34"/>
    </row>
    <row r="83" spans="1:11" s="8" customFormat="1" ht="96" customHeight="1" x14ac:dyDescent="0.4">
      <c r="A83" s="6"/>
      <c r="B83" s="6" t="s">
        <v>1021</v>
      </c>
      <c r="C83" s="34" t="s">
        <v>4</v>
      </c>
      <c r="D83" s="34" t="s">
        <v>4494</v>
      </c>
      <c r="E83" s="35" t="s">
        <v>46</v>
      </c>
      <c r="F83" s="42" t="s">
        <v>3601</v>
      </c>
      <c r="G83" s="42" t="s">
        <v>4084</v>
      </c>
      <c r="H83" s="34" t="s">
        <v>10</v>
      </c>
      <c r="I83" s="34"/>
      <c r="J83" s="34"/>
      <c r="K83" s="34"/>
    </row>
    <row r="84" spans="1:11" s="8" customFormat="1" ht="96" customHeight="1" x14ac:dyDescent="0.4">
      <c r="A84" s="6"/>
      <c r="B84" s="6" t="s">
        <v>1022</v>
      </c>
      <c r="C84" s="34" t="s">
        <v>4</v>
      </c>
      <c r="D84" s="34" t="s">
        <v>4494</v>
      </c>
      <c r="E84" s="35" t="s">
        <v>46</v>
      </c>
      <c r="F84" s="42" t="s">
        <v>3602</v>
      </c>
      <c r="G84" s="42" t="s">
        <v>4084</v>
      </c>
      <c r="H84" s="34" t="s">
        <v>10</v>
      </c>
      <c r="I84" s="34"/>
      <c r="J84" s="34"/>
      <c r="K84" s="34"/>
    </row>
    <row r="85" spans="1:11" s="8" customFormat="1" ht="96" customHeight="1" x14ac:dyDescent="0.4">
      <c r="A85" s="6"/>
      <c r="B85" s="6" t="s">
        <v>1023</v>
      </c>
      <c r="C85" s="34" t="s">
        <v>4</v>
      </c>
      <c r="D85" s="34" t="s">
        <v>4494</v>
      </c>
      <c r="E85" s="35" t="s">
        <v>46</v>
      </c>
      <c r="F85" s="42" t="s">
        <v>3603</v>
      </c>
      <c r="G85" s="42" t="s">
        <v>4084</v>
      </c>
      <c r="H85" s="34" t="s">
        <v>10</v>
      </c>
      <c r="I85" s="34"/>
      <c r="J85" s="34"/>
      <c r="K85" s="34"/>
    </row>
    <row r="86" spans="1:11" s="8" customFormat="1" ht="96" customHeight="1" x14ac:dyDescent="0.4">
      <c r="A86" s="6"/>
      <c r="B86" s="6" t="s">
        <v>1024</v>
      </c>
      <c r="C86" s="34" t="s">
        <v>4</v>
      </c>
      <c r="D86" s="34" t="s">
        <v>4494</v>
      </c>
      <c r="E86" s="35" t="s">
        <v>46</v>
      </c>
      <c r="F86" s="42" t="s">
        <v>3604</v>
      </c>
      <c r="G86" s="42" t="s">
        <v>4084</v>
      </c>
      <c r="H86" s="34" t="s">
        <v>10</v>
      </c>
      <c r="I86" s="34"/>
      <c r="J86" s="34"/>
      <c r="K86" s="34"/>
    </row>
    <row r="87" spans="1:11" s="8" customFormat="1" ht="96" customHeight="1" x14ac:dyDescent="0.4">
      <c r="A87" s="6"/>
      <c r="B87" s="6" t="s">
        <v>1025</v>
      </c>
      <c r="C87" s="34" t="s">
        <v>4</v>
      </c>
      <c r="D87" s="34" t="s">
        <v>4494</v>
      </c>
      <c r="E87" s="35" t="s">
        <v>46</v>
      </c>
      <c r="F87" s="42" t="s">
        <v>3605</v>
      </c>
      <c r="G87" s="42" t="s">
        <v>4084</v>
      </c>
      <c r="H87" s="34" t="s">
        <v>10</v>
      </c>
      <c r="I87" s="34"/>
      <c r="J87" s="34"/>
      <c r="K87" s="34"/>
    </row>
    <row r="88" spans="1:11" s="8" customFormat="1" ht="96" customHeight="1" x14ac:dyDescent="0.4">
      <c r="A88" s="6"/>
      <c r="B88" s="6" t="s">
        <v>1026</v>
      </c>
      <c r="C88" s="34" t="s">
        <v>4</v>
      </c>
      <c r="D88" s="34" t="s">
        <v>4494</v>
      </c>
      <c r="E88" s="35" t="s">
        <v>46</v>
      </c>
      <c r="F88" s="42" t="s">
        <v>3606</v>
      </c>
      <c r="G88" s="42" t="s">
        <v>4084</v>
      </c>
      <c r="H88" s="34" t="s">
        <v>10</v>
      </c>
      <c r="I88" s="34"/>
      <c r="J88" s="34"/>
      <c r="K88" s="34"/>
    </row>
    <row r="89" spans="1:11" s="8" customFormat="1" ht="96" customHeight="1" x14ac:dyDescent="0.4">
      <c r="A89" s="6"/>
      <c r="B89" s="6" t="s">
        <v>1027</v>
      </c>
      <c r="C89" s="34" t="s">
        <v>4</v>
      </c>
      <c r="D89" s="34" t="s">
        <v>4494</v>
      </c>
      <c r="E89" s="35" t="s">
        <v>46</v>
      </c>
      <c r="F89" s="42" t="s">
        <v>3607</v>
      </c>
      <c r="G89" s="42" t="s">
        <v>4084</v>
      </c>
      <c r="H89" s="34" t="s">
        <v>10</v>
      </c>
      <c r="I89" s="34"/>
      <c r="J89" s="34"/>
      <c r="K89" s="34"/>
    </row>
    <row r="90" spans="1:11" s="8" customFormat="1" ht="96" customHeight="1" x14ac:dyDescent="0.4">
      <c r="A90" s="6"/>
      <c r="B90" s="6" t="s">
        <v>1028</v>
      </c>
      <c r="C90" s="34" t="s">
        <v>4</v>
      </c>
      <c r="D90" s="34" t="s">
        <v>4494</v>
      </c>
      <c r="E90" s="35" t="s">
        <v>46</v>
      </c>
      <c r="F90" s="42" t="s">
        <v>3608</v>
      </c>
      <c r="G90" s="42" t="s">
        <v>4084</v>
      </c>
      <c r="H90" s="34" t="s">
        <v>10</v>
      </c>
      <c r="I90" s="34"/>
      <c r="J90" s="34"/>
      <c r="K90" s="34"/>
    </row>
    <row r="91" spans="1:11" s="8" customFormat="1" ht="96" customHeight="1" x14ac:dyDescent="0.4">
      <c r="A91" s="6"/>
      <c r="B91" s="6" t="s">
        <v>1029</v>
      </c>
      <c r="C91" s="34" t="s">
        <v>4</v>
      </c>
      <c r="D91" s="34" t="s">
        <v>4494</v>
      </c>
      <c r="E91" s="35" t="s">
        <v>46</v>
      </c>
      <c r="F91" s="42" t="s">
        <v>3609</v>
      </c>
      <c r="G91" s="42" t="s">
        <v>4084</v>
      </c>
      <c r="H91" s="34" t="s">
        <v>10</v>
      </c>
      <c r="I91" s="34"/>
      <c r="J91" s="34"/>
      <c r="K91" s="34"/>
    </row>
    <row r="92" spans="1:11" s="8" customFormat="1" ht="96" customHeight="1" x14ac:dyDescent="0.4">
      <c r="A92" s="6"/>
      <c r="B92" s="6" t="s">
        <v>1030</v>
      </c>
      <c r="C92" s="34" t="s">
        <v>4</v>
      </c>
      <c r="D92" s="34" t="s">
        <v>4494</v>
      </c>
      <c r="E92" s="35" t="s">
        <v>46</v>
      </c>
      <c r="F92" s="42" t="s">
        <v>3610</v>
      </c>
      <c r="G92" s="42" t="s">
        <v>4084</v>
      </c>
      <c r="H92" s="34" t="s">
        <v>10</v>
      </c>
      <c r="I92" s="34"/>
      <c r="J92" s="34"/>
      <c r="K92" s="34"/>
    </row>
    <row r="93" spans="1:11" s="8" customFormat="1" ht="96" customHeight="1" x14ac:dyDescent="0.4">
      <c r="A93" s="6"/>
      <c r="B93" s="6" t="s">
        <v>1031</v>
      </c>
      <c r="C93" s="34" t="s">
        <v>4</v>
      </c>
      <c r="D93" s="34" t="s">
        <v>4494</v>
      </c>
      <c r="E93" s="35" t="s">
        <v>46</v>
      </c>
      <c r="F93" s="42" t="s">
        <v>3611</v>
      </c>
      <c r="G93" s="42" t="s">
        <v>4084</v>
      </c>
      <c r="H93" s="34" t="s">
        <v>10</v>
      </c>
      <c r="I93" s="34"/>
      <c r="J93" s="34"/>
      <c r="K93" s="34"/>
    </row>
    <row r="94" spans="1:11" s="8" customFormat="1" ht="96" customHeight="1" x14ac:dyDescent="0.4">
      <c r="A94" s="6"/>
      <c r="B94" s="6" t="s">
        <v>1032</v>
      </c>
      <c r="C94" s="34" t="s">
        <v>4</v>
      </c>
      <c r="D94" s="34" t="s">
        <v>4494</v>
      </c>
      <c r="E94" s="35" t="s">
        <v>46</v>
      </c>
      <c r="F94" s="42" t="s">
        <v>3612</v>
      </c>
      <c r="G94" s="42" t="s">
        <v>4084</v>
      </c>
      <c r="H94" s="34" t="s">
        <v>10</v>
      </c>
      <c r="I94" s="34"/>
      <c r="J94" s="34"/>
      <c r="K94" s="34"/>
    </row>
    <row r="95" spans="1:11" s="8" customFormat="1" ht="96" customHeight="1" x14ac:dyDescent="0.4">
      <c r="A95" s="6"/>
      <c r="B95" s="6" t="s">
        <v>1033</v>
      </c>
      <c r="C95" s="34" t="s">
        <v>4</v>
      </c>
      <c r="D95" s="34" t="s">
        <v>4494</v>
      </c>
      <c r="E95" s="35" t="s">
        <v>46</v>
      </c>
      <c r="F95" s="42" t="s">
        <v>3613</v>
      </c>
      <c r="G95" s="42" t="s">
        <v>4084</v>
      </c>
      <c r="H95" s="34" t="s">
        <v>10</v>
      </c>
      <c r="I95" s="34"/>
      <c r="J95" s="34"/>
      <c r="K95" s="34"/>
    </row>
    <row r="96" spans="1:11" s="8" customFormat="1" ht="96" customHeight="1" x14ac:dyDescent="0.4">
      <c r="A96" s="6"/>
      <c r="B96" s="6" t="s">
        <v>1034</v>
      </c>
      <c r="C96" s="34" t="s">
        <v>4</v>
      </c>
      <c r="D96" s="34" t="s">
        <v>4494</v>
      </c>
      <c r="E96" s="35" t="s">
        <v>46</v>
      </c>
      <c r="F96" s="42" t="s">
        <v>3614</v>
      </c>
      <c r="G96" s="42" t="s">
        <v>4084</v>
      </c>
      <c r="H96" s="34" t="s">
        <v>10</v>
      </c>
      <c r="I96" s="34"/>
      <c r="J96" s="34"/>
      <c r="K96" s="34"/>
    </row>
    <row r="97" spans="1:11" s="8" customFormat="1" ht="96" customHeight="1" x14ac:dyDescent="0.4">
      <c r="A97" s="6"/>
      <c r="B97" s="6" t="s">
        <v>1035</v>
      </c>
      <c r="C97" s="34" t="s">
        <v>4</v>
      </c>
      <c r="D97" s="34" t="s">
        <v>4494</v>
      </c>
      <c r="E97" s="35" t="s">
        <v>46</v>
      </c>
      <c r="F97" s="42" t="s">
        <v>3615</v>
      </c>
      <c r="G97" s="42" t="s">
        <v>4084</v>
      </c>
      <c r="H97" s="34" t="s">
        <v>10</v>
      </c>
      <c r="I97" s="34"/>
      <c r="J97" s="34"/>
      <c r="K97" s="34"/>
    </row>
    <row r="98" spans="1:11" s="8" customFormat="1" ht="96" customHeight="1" x14ac:dyDescent="0.4">
      <c r="A98" s="6"/>
      <c r="B98" s="6" t="s">
        <v>1139</v>
      </c>
      <c r="C98" s="34" t="s">
        <v>4</v>
      </c>
      <c r="D98" s="34" t="s">
        <v>4494</v>
      </c>
      <c r="E98" s="35" t="s">
        <v>46</v>
      </c>
      <c r="F98" s="42" t="s">
        <v>3594</v>
      </c>
      <c r="G98" s="42" t="s">
        <v>4084</v>
      </c>
      <c r="H98" s="34" t="s">
        <v>10</v>
      </c>
      <c r="I98" s="34"/>
      <c r="J98" s="34"/>
      <c r="K98" s="34"/>
    </row>
    <row r="99" spans="1:11" s="8" customFormat="1" ht="96" customHeight="1" x14ac:dyDescent="0.4">
      <c r="A99" s="6"/>
      <c r="B99" s="6" t="s">
        <v>601</v>
      </c>
      <c r="C99" s="8" t="s">
        <v>4</v>
      </c>
      <c r="D99" s="8" t="s">
        <v>4493</v>
      </c>
      <c r="E99" s="27"/>
      <c r="F99" s="42" t="s">
        <v>3616</v>
      </c>
      <c r="G99" s="42"/>
      <c r="H99" s="8" t="s">
        <v>2930</v>
      </c>
    </row>
    <row r="100" spans="1:11" ht="72.900000000000006" x14ac:dyDescent="0.4">
      <c r="B100" s="6" t="s">
        <v>1721</v>
      </c>
      <c r="C100" s="34" t="s">
        <v>4</v>
      </c>
      <c r="D100" s="34" t="s">
        <v>5705</v>
      </c>
      <c r="E100" s="35" t="s">
        <v>3093</v>
      </c>
      <c r="F100" s="42" t="s">
        <v>51</v>
      </c>
      <c r="G100" s="42"/>
      <c r="H100" s="34" t="s">
        <v>420</v>
      </c>
    </row>
    <row r="101" spans="1:11" ht="51" customHeight="1" x14ac:dyDescent="0.4">
      <c r="B101" s="6" t="s">
        <v>1722</v>
      </c>
      <c r="C101" s="34" t="s">
        <v>4</v>
      </c>
      <c r="D101" s="34" t="s">
        <v>4494</v>
      </c>
      <c r="E101" s="35" t="s">
        <v>47</v>
      </c>
      <c r="F101" s="42" t="s">
        <v>3617</v>
      </c>
      <c r="G101" s="42" t="s">
        <v>4085</v>
      </c>
      <c r="H101" s="34" t="s">
        <v>10</v>
      </c>
    </row>
    <row r="102" spans="1:11" ht="51" customHeight="1" x14ac:dyDescent="0.4">
      <c r="B102" s="6" t="s">
        <v>1723</v>
      </c>
      <c r="C102" s="34" t="s">
        <v>4</v>
      </c>
      <c r="D102" s="34" t="s">
        <v>4494</v>
      </c>
      <c r="E102" s="35" t="s">
        <v>47</v>
      </c>
      <c r="F102" s="42" t="s">
        <v>3618</v>
      </c>
      <c r="G102" s="42" t="s">
        <v>4085</v>
      </c>
      <c r="H102" s="34" t="s">
        <v>10</v>
      </c>
    </row>
    <row r="103" spans="1:11" ht="74.25" customHeight="1" x14ac:dyDescent="0.4">
      <c r="B103" s="6" t="s">
        <v>1724</v>
      </c>
      <c r="C103" s="34" t="s">
        <v>4</v>
      </c>
      <c r="D103" s="34" t="s">
        <v>4494</v>
      </c>
      <c r="E103" s="35" t="s">
        <v>47</v>
      </c>
      <c r="F103" s="42" t="s">
        <v>3619</v>
      </c>
      <c r="G103" s="42" t="s">
        <v>4085</v>
      </c>
      <c r="H103" s="34" t="s">
        <v>10</v>
      </c>
    </row>
    <row r="104" spans="1:11" ht="51" customHeight="1" x14ac:dyDescent="0.4">
      <c r="B104" s="6" t="s">
        <v>1725</v>
      </c>
      <c r="C104" s="34" t="s">
        <v>4</v>
      </c>
      <c r="D104" s="34" t="s">
        <v>4494</v>
      </c>
      <c r="E104" s="35" t="s">
        <v>47</v>
      </c>
      <c r="F104" s="42" t="s">
        <v>3620</v>
      </c>
      <c r="G104" s="42" t="s">
        <v>4085</v>
      </c>
      <c r="H104" s="34" t="s">
        <v>10</v>
      </c>
    </row>
    <row r="105" spans="1:11" ht="51" customHeight="1" x14ac:dyDescent="0.4">
      <c r="B105" s="6" t="s">
        <v>1726</v>
      </c>
      <c r="C105" s="34" t="s">
        <v>4</v>
      </c>
      <c r="D105" s="34" t="s">
        <v>4494</v>
      </c>
      <c r="E105" s="35" t="s">
        <v>47</v>
      </c>
      <c r="F105" s="42" t="s">
        <v>3621</v>
      </c>
      <c r="G105" s="42" t="s">
        <v>4085</v>
      </c>
      <c r="H105" s="34" t="s">
        <v>10</v>
      </c>
    </row>
    <row r="106" spans="1:11" ht="51" customHeight="1" x14ac:dyDescent="0.4">
      <c r="B106" s="6" t="s">
        <v>1727</v>
      </c>
      <c r="C106" s="34" t="s">
        <v>4</v>
      </c>
      <c r="D106" s="34" t="s">
        <v>4494</v>
      </c>
      <c r="E106" s="35" t="s">
        <v>47</v>
      </c>
      <c r="F106" s="42" t="s">
        <v>3622</v>
      </c>
      <c r="G106" s="42" t="s">
        <v>4085</v>
      </c>
      <c r="H106" s="34" t="s">
        <v>10</v>
      </c>
    </row>
    <row r="107" spans="1:11" ht="51" customHeight="1" x14ac:dyDescent="0.4">
      <c r="B107" s="6" t="s">
        <v>1728</v>
      </c>
      <c r="C107" s="34" t="s">
        <v>4</v>
      </c>
      <c r="D107" s="34" t="s">
        <v>4494</v>
      </c>
      <c r="E107" s="35" t="s">
        <v>47</v>
      </c>
      <c r="F107" s="42" t="s">
        <v>3623</v>
      </c>
      <c r="G107" s="42" t="s">
        <v>4085</v>
      </c>
      <c r="H107" s="34" t="s">
        <v>10</v>
      </c>
    </row>
    <row r="108" spans="1:11" ht="51" customHeight="1" x14ac:dyDescent="0.4">
      <c r="B108" s="6" t="s">
        <v>1729</v>
      </c>
      <c r="C108" s="34" t="s">
        <v>4</v>
      </c>
      <c r="D108" s="34" t="s">
        <v>4494</v>
      </c>
      <c r="E108" s="35" t="s">
        <v>47</v>
      </c>
      <c r="F108" s="42" t="s">
        <v>3624</v>
      </c>
      <c r="G108" s="42" t="s">
        <v>4085</v>
      </c>
      <c r="H108" s="34" t="s">
        <v>10</v>
      </c>
    </row>
    <row r="109" spans="1:11" ht="51" customHeight="1" x14ac:dyDescent="0.4">
      <c r="B109" s="6" t="s">
        <v>1730</v>
      </c>
      <c r="C109" s="34" t="s">
        <v>4</v>
      </c>
      <c r="D109" s="34" t="s">
        <v>4494</v>
      </c>
      <c r="E109" s="35" t="s">
        <v>47</v>
      </c>
      <c r="F109" s="42" t="s">
        <v>3625</v>
      </c>
      <c r="G109" s="42" t="s">
        <v>4085</v>
      </c>
      <c r="H109" s="34" t="s">
        <v>10</v>
      </c>
    </row>
    <row r="110" spans="1:11" ht="51" customHeight="1" x14ac:dyDescent="0.4">
      <c r="B110" s="6" t="s">
        <v>1731</v>
      </c>
      <c r="C110" s="34" t="s">
        <v>4</v>
      </c>
      <c r="D110" s="34" t="s">
        <v>4494</v>
      </c>
      <c r="E110" s="35" t="s">
        <v>47</v>
      </c>
      <c r="F110" s="42" t="s">
        <v>3626</v>
      </c>
      <c r="G110" s="42" t="s">
        <v>4085</v>
      </c>
      <c r="H110" s="34" t="s">
        <v>10</v>
      </c>
    </row>
    <row r="111" spans="1:11" ht="51" customHeight="1" x14ac:dyDescent="0.4">
      <c r="B111" s="6" t="s">
        <v>1732</v>
      </c>
      <c r="C111" s="34" t="s">
        <v>4</v>
      </c>
      <c r="D111" s="34" t="s">
        <v>4494</v>
      </c>
      <c r="E111" s="35" t="s">
        <v>47</v>
      </c>
      <c r="F111" s="42" t="s">
        <v>3627</v>
      </c>
      <c r="G111" s="42" t="s">
        <v>4085</v>
      </c>
      <c r="H111" s="34" t="s">
        <v>10</v>
      </c>
    </row>
    <row r="112" spans="1:11" ht="51" customHeight="1" x14ac:dyDescent="0.4">
      <c r="B112" s="6" t="s">
        <v>1733</v>
      </c>
      <c r="C112" s="34" t="s">
        <v>4</v>
      </c>
      <c r="D112" s="34" t="s">
        <v>4494</v>
      </c>
      <c r="E112" s="35" t="s">
        <v>47</v>
      </c>
      <c r="F112" s="42" t="s">
        <v>3561</v>
      </c>
      <c r="G112" s="42" t="s">
        <v>4085</v>
      </c>
      <c r="H112" s="34" t="s">
        <v>10</v>
      </c>
    </row>
    <row r="113" spans="1:11" ht="51" customHeight="1" x14ac:dyDescent="0.4">
      <c r="B113" s="6" t="s">
        <v>1036</v>
      </c>
      <c r="C113" s="8" t="s">
        <v>4</v>
      </c>
      <c r="D113" s="8" t="s">
        <v>4493</v>
      </c>
      <c r="E113" s="27"/>
      <c r="F113" s="42" t="s">
        <v>3628</v>
      </c>
      <c r="G113" s="42"/>
      <c r="H113" s="8" t="s">
        <v>2929</v>
      </c>
      <c r="I113" s="8"/>
      <c r="J113" s="8"/>
      <c r="K113" s="40"/>
    </row>
    <row r="114" spans="1:11" ht="87.45" x14ac:dyDescent="0.4">
      <c r="B114" s="6" t="s">
        <v>1734</v>
      </c>
      <c r="C114" s="34" t="s">
        <v>4</v>
      </c>
      <c r="D114" s="34" t="s">
        <v>5705</v>
      </c>
      <c r="E114" s="35" t="s">
        <v>3094</v>
      </c>
      <c r="F114" s="42" t="s">
        <v>52</v>
      </c>
      <c r="G114" s="42"/>
      <c r="H114" s="34" t="s">
        <v>420</v>
      </c>
    </row>
    <row r="115" spans="1:11" s="8" customFormat="1" ht="72" customHeight="1" x14ac:dyDescent="0.4">
      <c r="A115" s="6"/>
      <c r="B115" s="6" t="s">
        <v>1735</v>
      </c>
      <c r="C115" s="34" t="s">
        <v>4</v>
      </c>
      <c r="D115" s="34" t="s">
        <v>4494</v>
      </c>
      <c r="E115" s="35" t="s">
        <v>46</v>
      </c>
      <c r="F115" s="42" t="s">
        <v>3629</v>
      </c>
      <c r="G115" s="42" t="s">
        <v>4086</v>
      </c>
      <c r="H115" s="34" t="s">
        <v>10</v>
      </c>
      <c r="I115" s="34"/>
      <c r="J115" s="34"/>
      <c r="K115" s="34"/>
    </row>
    <row r="116" spans="1:11" s="8" customFormat="1" ht="72" customHeight="1" x14ac:dyDescent="0.4">
      <c r="A116" s="6"/>
      <c r="B116" s="6" t="s">
        <v>1736</v>
      </c>
      <c r="C116" s="34" t="s">
        <v>4</v>
      </c>
      <c r="D116" s="34" t="s">
        <v>4494</v>
      </c>
      <c r="E116" s="35" t="s">
        <v>46</v>
      </c>
      <c r="F116" s="42" t="s">
        <v>3597</v>
      </c>
      <c r="G116" s="42" t="s">
        <v>4086</v>
      </c>
      <c r="H116" s="34" t="s">
        <v>10</v>
      </c>
      <c r="I116" s="34"/>
      <c r="J116" s="34"/>
      <c r="K116" s="34"/>
    </row>
    <row r="117" spans="1:11" s="8" customFormat="1" ht="72" customHeight="1" x14ac:dyDescent="0.4">
      <c r="A117" s="6"/>
      <c r="B117" s="6" t="s">
        <v>1737</v>
      </c>
      <c r="C117" s="34" t="s">
        <v>4</v>
      </c>
      <c r="D117" s="34" t="s">
        <v>4494</v>
      </c>
      <c r="E117" s="35" t="s">
        <v>46</v>
      </c>
      <c r="F117" s="42" t="s">
        <v>3630</v>
      </c>
      <c r="G117" s="42" t="s">
        <v>4086</v>
      </c>
      <c r="H117" s="34" t="s">
        <v>10</v>
      </c>
      <c r="I117" s="34"/>
      <c r="J117" s="34"/>
      <c r="K117" s="34"/>
    </row>
    <row r="118" spans="1:11" s="8" customFormat="1" ht="72" customHeight="1" x14ac:dyDescent="0.4">
      <c r="A118" s="6"/>
      <c r="B118" s="6" t="s">
        <v>1738</v>
      </c>
      <c r="C118" s="34" t="s">
        <v>4</v>
      </c>
      <c r="D118" s="34" t="s">
        <v>4494</v>
      </c>
      <c r="E118" s="35" t="s">
        <v>46</v>
      </c>
      <c r="F118" s="42" t="s">
        <v>3631</v>
      </c>
      <c r="G118" s="42" t="s">
        <v>4086</v>
      </c>
      <c r="H118" s="34" t="s">
        <v>10</v>
      </c>
      <c r="I118" s="34"/>
      <c r="J118" s="34"/>
      <c r="K118" s="34"/>
    </row>
    <row r="119" spans="1:11" s="8" customFormat="1" ht="72" customHeight="1" x14ac:dyDescent="0.4">
      <c r="A119" s="6"/>
      <c r="B119" s="6" t="s">
        <v>1739</v>
      </c>
      <c r="C119" s="34" t="s">
        <v>4</v>
      </c>
      <c r="D119" s="34" t="s">
        <v>4494</v>
      </c>
      <c r="E119" s="35" t="s">
        <v>46</v>
      </c>
      <c r="F119" s="42" t="s">
        <v>3632</v>
      </c>
      <c r="G119" s="42" t="s">
        <v>4086</v>
      </c>
      <c r="H119" s="34" t="s">
        <v>10</v>
      </c>
      <c r="I119" s="34"/>
      <c r="J119" s="34"/>
      <c r="K119" s="34"/>
    </row>
    <row r="120" spans="1:11" s="8" customFormat="1" ht="72" customHeight="1" x14ac:dyDescent="0.4">
      <c r="A120" s="6"/>
      <c r="B120" s="6" t="s">
        <v>1740</v>
      </c>
      <c r="C120" s="34" t="s">
        <v>4</v>
      </c>
      <c r="D120" s="34" t="s">
        <v>4494</v>
      </c>
      <c r="E120" s="35" t="s">
        <v>46</v>
      </c>
      <c r="F120" s="42" t="s">
        <v>3633</v>
      </c>
      <c r="G120" s="42" t="s">
        <v>4086</v>
      </c>
      <c r="H120" s="34" t="s">
        <v>10</v>
      </c>
      <c r="I120" s="34"/>
      <c r="J120" s="34"/>
      <c r="K120" s="34"/>
    </row>
    <row r="121" spans="1:11" s="8" customFormat="1" ht="72" customHeight="1" x14ac:dyDescent="0.4">
      <c r="A121" s="6"/>
      <c r="B121" s="6" t="s">
        <v>1741</v>
      </c>
      <c r="C121" s="34" t="s">
        <v>4</v>
      </c>
      <c r="D121" s="34" t="s">
        <v>4494</v>
      </c>
      <c r="E121" s="35" t="s">
        <v>46</v>
      </c>
      <c r="F121" s="42" t="s">
        <v>3634</v>
      </c>
      <c r="G121" s="42" t="s">
        <v>4086</v>
      </c>
      <c r="H121" s="34" t="s">
        <v>10</v>
      </c>
      <c r="I121" s="34"/>
      <c r="J121" s="34"/>
      <c r="K121" s="34"/>
    </row>
    <row r="122" spans="1:11" s="8" customFormat="1" ht="72" customHeight="1" x14ac:dyDescent="0.4">
      <c r="A122" s="6"/>
      <c r="B122" s="6" t="s">
        <v>1742</v>
      </c>
      <c r="C122" s="34" t="s">
        <v>4</v>
      </c>
      <c r="D122" s="34" t="s">
        <v>4494</v>
      </c>
      <c r="E122" s="35" t="s">
        <v>46</v>
      </c>
      <c r="F122" s="42" t="s">
        <v>3603</v>
      </c>
      <c r="G122" s="42" t="s">
        <v>4086</v>
      </c>
      <c r="H122" s="34" t="s">
        <v>10</v>
      </c>
      <c r="I122" s="34"/>
      <c r="J122" s="34"/>
      <c r="K122" s="34"/>
    </row>
    <row r="123" spans="1:11" s="8" customFormat="1" ht="72" customHeight="1" x14ac:dyDescent="0.4">
      <c r="A123" s="6"/>
      <c r="B123" s="6" t="s">
        <v>1743</v>
      </c>
      <c r="C123" s="34" t="s">
        <v>4</v>
      </c>
      <c r="D123" s="34" t="s">
        <v>4494</v>
      </c>
      <c r="E123" s="35" t="s">
        <v>46</v>
      </c>
      <c r="F123" s="42" t="s">
        <v>3635</v>
      </c>
      <c r="G123" s="42" t="s">
        <v>4086</v>
      </c>
      <c r="H123" s="34" t="s">
        <v>10</v>
      </c>
      <c r="I123" s="34"/>
      <c r="J123" s="34"/>
      <c r="K123" s="34"/>
    </row>
    <row r="124" spans="1:11" s="8" customFormat="1" ht="72" customHeight="1" x14ac:dyDescent="0.4">
      <c r="A124" s="6"/>
      <c r="B124" s="6" t="s">
        <v>1744</v>
      </c>
      <c r="C124" s="34" t="s">
        <v>4</v>
      </c>
      <c r="D124" s="34" t="s">
        <v>4494</v>
      </c>
      <c r="E124" s="35" t="s">
        <v>46</v>
      </c>
      <c r="F124" s="42" t="s">
        <v>3636</v>
      </c>
      <c r="G124" s="42" t="s">
        <v>4086</v>
      </c>
      <c r="H124" s="34" t="s">
        <v>10</v>
      </c>
      <c r="I124" s="34"/>
      <c r="J124" s="34"/>
      <c r="K124" s="34"/>
    </row>
    <row r="125" spans="1:11" s="8" customFormat="1" ht="72" customHeight="1" x14ac:dyDescent="0.4">
      <c r="A125" s="6"/>
      <c r="B125" s="6" t="s">
        <v>1745</v>
      </c>
      <c r="C125" s="34" t="s">
        <v>4</v>
      </c>
      <c r="D125" s="34" t="s">
        <v>4494</v>
      </c>
      <c r="E125" s="35" t="s">
        <v>46</v>
      </c>
      <c r="F125" s="42" t="s">
        <v>3637</v>
      </c>
      <c r="G125" s="42" t="s">
        <v>4086</v>
      </c>
      <c r="H125" s="34" t="s">
        <v>10</v>
      </c>
      <c r="I125" s="34"/>
      <c r="J125" s="34"/>
      <c r="K125" s="34"/>
    </row>
    <row r="126" spans="1:11" s="8" customFormat="1" ht="72" customHeight="1" x14ac:dyDescent="0.4">
      <c r="A126" s="6"/>
      <c r="B126" s="6" t="s">
        <v>1746</v>
      </c>
      <c r="C126" s="34" t="s">
        <v>4</v>
      </c>
      <c r="D126" s="34" t="s">
        <v>4494</v>
      </c>
      <c r="E126" s="35" t="s">
        <v>46</v>
      </c>
      <c r="F126" s="42" t="s">
        <v>3638</v>
      </c>
      <c r="G126" s="42" t="s">
        <v>4086</v>
      </c>
      <c r="H126" s="34" t="s">
        <v>10</v>
      </c>
      <c r="I126" s="34"/>
      <c r="J126" s="34"/>
      <c r="K126" s="34"/>
    </row>
    <row r="127" spans="1:11" s="8" customFormat="1" ht="72" customHeight="1" x14ac:dyDescent="0.4">
      <c r="A127" s="6"/>
      <c r="B127" s="6" t="s">
        <v>1747</v>
      </c>
      <c r="C127" s="34" t="s">
        <v>4</v>
      </c>
      <c r="D127" s="34" t="s">
        <v>4494</v>
      </c>
      <c r="E127" s="35" t="s">
        <v>46</v>
      </c>
      <c r="F127" s="42" t="s">
        <v>3639</v>
      </c>
      <c r="G127" s="42" t="s">
        <v>4086</v>
      </c>
      <c r="H127" s="34" t="s">
        <v>10</v>
      </c>
      <c r="I127" s="34"/>
      <c r="J127" s="34"/>
      <c r="K127" s="34"/>
    </row>
    <row r="128" spans="1:11" s="8" customFormat="1" ht="72" customHeight="1" x14ac:dyDescent="0.4">
      <c r="A128" s="6"/>
      <c r="B128" s="6" t="s">
        <v>1748</v>
      </c>
      <c r="C128" s="34" t="s">
        <v>4</v>
      </c>
      <c r="D128" s="34" t="s">
        <v>4494</v>
      </c>
      <c r="E128" s="35" t="s">
        <v>46</v>
      </c>
      <c r="F128" s="42" t="s">
        <v>3640</v>
      </c>
      <c r="G128" s="42" t="s">
        <v>4086</v>
      </c>
      <c r="H128" s="34" t="s">
        <v>10</v>
      </c>
      <c r="I128" s="34"/>
      <c r="J128" s="34"/>
      <c r="K128" s="34"/>
    </row>
    <row r="129" spans="1:11" s="8" customFormat="1" ht="72" customHeight="1" x14ac:dyDescent="0.4">
      <c r="A129" s="6"/>
      <c r="B129" s="6" t="s">
        <v>1749</v>
      </c>
      <c r="C129" s="34" t="s">
        <v>4</v>
      </c>
      <c r="D129" s="34" t="s">
        <v>4494</v>
      </c>
      <c r="E129" s="35" t="s">
        <v>46</v>
      </c>
      <c r="F129" s="42" t="s">
        <v>3641</v>
      </c>
      <c r="G129" s="42" t="s">
        <v>4086</v>
      </c>
      <c r="H129" s="34" t="s">
        <v>10</v>
      </c>
      <c r="I129" s="34"/>
      <c r="J129" s="34"/>
      <c r="K129" s="34"/>
    </row>
    <row r="130" spans="1:11" s="8" customFormat="1" ht="72" customHeight="1" x14ac:dyDescent="0.4">
      <c r="A130" s="6"/>
      <c r="B130" s="6" t="s">
        <v>1750</v>
      </c>
      <c r="C130" s="34" t="s">
        <v>4</v>
      </c>
      <c r="D130" s="34" t="s">
        <v>4494</v>
      </c>
      <c r="E130" s="35" t="s">
        <v>46</v>
      </c>
      <c r="F130" s="42" t="s">
        <v>3642</v>
      </c>
      <c r="G130" s="42" t="s">
        <v>4086</v>
      </c>
      <c r="H130" s="34" t="s">
        <v>10</v>
      </c>
      <c r="I130" s="34"/>
      <c r="J130" s="34"/>
      <c r="K130" s="34"/>
    </row>
    <row r="131" spans="1:11" s="8" customFormat="1" ht="72" customHeight="1" x14ac:dyDescent="0.4">
      <c r="A131" s="6"/>
      <c r="B131" s="6" t="s">
        <v>1751</v>
      </c>
      <c r="C131" s="34" t="s">
        <v>4</v>
      </c>
      <c r="D131" s="34" t="s">
        <v>4494</v>
      </c>
      <c r="E131" s="35" t="s">
        <v>46</v>
      </c>
      <c r="F131" s="42" t="s">
        <v>3643</v>
      </c>
      <c r="G131" s="42" t="s">
        <v>4086</v>
      </c>
      <c r="H131" s="34" t="s">
        <v>10</v>
      </c>
      <c r="I131" s="34"/>
      <c r="J131" s="34"/>
      <c r="K131" s="34"/>
    </row>
    <row r="132" spans="1:11" s="8" customFormat="1" ht="72" customHeight="1" x14ac:dyDescent="0.4">
      <c r="A132" s="6"/>
      <c r="B132" s="6" t="s">
        <v>1752</v>
      </c>
      <c r="C132" s="34" t="s">
        <v>4</v>
      </c>
      <c r="D132" s="34" t="s">
        <v>4494</v>
      </c>
      <c r="E132" s="35" t="s">
        <v>46</v>
      </c>
      <c r="F132" s="42" t="s">
        <v>3613</v>
      </c>
      <c r="G132" s="42" t="s">
        <v>4086</v>
      </c>
      <c r="H132" s="34" t="s">
        <v>10</v>
      </c>
      <c r="I132" s="34"/>
      <c r="J132" s="34"/>
      <c r="K132" s="34"/>
    </row>
    <row r="133" spans="1:11" s="8" customFormat="1" ht="72" customHeight="1" x14ac:dyDescent="0.4">
      <c r="A133" s="6"/>
      <c r="B133" s="6" t="s">
        <v>1753</v>
      </c>
      <c r="C133" s="34" t="s">
        <v>4</v>
      </c>
      <c r="D133" s="34" t="s">
        <v>4494</v>
      </c>
      <c r="E133" s="35" t="s">
        <v>46</v>
      </c>
      <c r="F133" s="42" t="s">
        <v>3644</v>
      </c>
      <c r="G133" s="42" t="s">
        <v>4086</v>
      </c>
      <c r="H133" s="34" t="s">
        <v>10</v>
      </c>
      <c r="I133" s="34"/>
      <c r="J133" s="34"/>
      <c r="K133" s="34"/>
    </row>
    <row r="134" spans="1:11" s="8" customFormat="1" ht="72" customHeight="1" x14ac:dyDescent="0.4">
      <c r="A134" s="6"/>
      <c r="B134" s="6" t="s">
        <v>1754</v>
      </c>
      <c r="C134" s="34" t="s">
        <v>4</v>
      </c>
      <c r="D134" s="34" t="s">
        <v>4494</v>
      </c>
      <c r="E134" s="35" t="s">
        <v>46</v>
      </c>
      <c r="F134" s="42" t="s">
        <v>3645</v>
      </c>
      <c r="G134" s="42" t="s">
        <v>4086</v>
      </c>
      <c r="H134" s="34" t="s">
        <v>10</v>
      </c>
      <c r="I134" s="34"/>
      <c r="J134" s="34"/>
      <c r="K134" s="34"/>
    </row>
    <row r="135" spans="1:11" s="8" customFormat="1" ht="72" customHeight="1" x14ac:dyDescent="0.4">
      <c r="A135" s="6"/>
      <c r="B135" s="6" t="s">
        <v>1755</v>
      </c>
      <c r="C135" s="34" t="s">
        <v>4</v>
      </c>
      <c r="D135" s="34" t="s">
        <v>4494</v>
      </c>
      <c r="E135" s="35" t="s">
        <v>46</v>
      </c>
      <c r="F135" s="42" t="s">
        <v>3561</v>
      </c>
      <c r="G135" s="42" t="s">
        <v>4086</v>
      </c>
      <c r="H135" s="34" t="s">
        <v>10</v>
      </c>
      <c r="I135" s="34"/>
      <c r="J135" s="34"/>
      <c r="K135" s="34"/>
    </row>
    <row r="136" spans="1:11" s="8" customFormat="1" ht="72" customHeight="1" x14ac:dyDescent="0.4">
      <c r="A136" s="6"/>
      <c r="B136" s="6" t="s">
        <v>1756</v>
      </c>
      <c r="C136" s="8" t="s">
        <v>4</v>
      </c>
      <c r="D136" s="8" t="s">
        <v>4493</v>
      </c>
      <c r="E136" s="27"/>
      <c r="F136" s="42" t="s">
        <v>3646</v>
      </c>
      <c r="G136" s="42"/>
      <c r="H136" s="8" t="s">
        <v>2928</v>
      </c>
    </row>
    <row r="137" spans="1:11" s="41" customFormat="1" x14ac:dyDescent="0.4">
      <c r="A137" s="21" t="s">
        <v>54</v>
      </c>
      <c r="B137" s="20"/>
      <c r="C137" s="32"/>
      <c r="D137" s="32"/>
      <c r="E137" s="49"/>
      <c r="F137" s="50"/>
      <c r="G137" s="50"/>
      <c r="H137" s="32"/>
      <c r="I137" s="51"/>
      <c r="J137" s="51"/>
      <c r="K137" s="51"/>
    </row>
    <row r="138" spans="1:11" ht="57" customHeight="1" x14ac:dyDescent="0.4">
      <c r="B138" s="6" t="s">
        <v>588</v>
      </c>
      <c r="C138" s="34" t="s">
        <v>4</v>
      </c>
      <c r="D138" s="34" t="s">
        <v>4494</v>
      </c>
      <c r="E138" s="35" t="s">
        <v>57</v>
      </c>
      <c r="F138" s="42" t="s">
        <v>56</v>
      </c>
      <c r="G138" s="42"/>
      <c r="H138" s="35" t="s">
        <v>1239</v>
      </c>
    </row>
    <row r="139" spans="1:11" ht="43.75" x14ac:dyDescent="0.4">
      <c r="B139" s="6" t="s">
        <v>602</v>
      </c>
      <c r="C139" s="34" t="s">
        <v>64</v>
      </c>
      <c r="D139" s="34" t="s">
        <v>4494</v>
      </c>
      <c r="E139" s="35" t="s">
        <v>58</v>
      </c>
      <c r="F139" s="42" t="s">
        <v>456</v>
      </c>
      <c r="G139" s="42"/>
      <c r="H139" s="34" t="s">
        <v>1240</v>
      </c>
    </row>
    <row r="140" spans="1:11" ht="79.5" customHeight="1" x14ac:dyDescent="0.4">
      <c r="B140" s="6" t="s">
        <v>1273</v>
      </c>
      <c r="C140" s="34" t="s">
        <v>4</v>
      </c>
      <c r="D140" s="34" t="s">
        <v>5706</v>
      </c>
      <c r="E140" s="35" t="s">
        <v>59</v>
      </c>
      <c r="F140" s="42" t="s">
        <v>65</v>
      </c>
      <c r="G140" s="42"/>
      <c r="H140" s="34" t="s">
        <v>424</v>
      </c>
    </row>
    <row r="141" spans="1:11" ht="168" customHeight="1" x14ac:dyDescent="0.4">
      <c r="B141" s="6" t="s">
        <v>1274</v>
      </c>
      <c r="C141" s="34" t="s">
        <v>4</v>
      </c>
      <c r="D141" s="34" t="s">
        <v>5706</v>
      </c>
      <c r="E141" s="35" t="s">
        <v>60</v>
      </c>
      <c r="F141" s="42" t="s">
        <v>66</v>
      </c>
      <c r="G141" s="42"/>
      <c r="H141" s="34" t="s">
        <v>425</v>
      </c>
    </row>
    <row r="142" spans="1:11" ht="72" customHeight="1" x14ac:dyDescent="0.4">
      <c r="B142" s="6" t="s">
        <v>1275</v>
      </c>
      <c r="C142" s="34" t="s">
        <v>4</v>
      </c>
      <c r="D142" s="34" t="s">
        <v>5706</v>
      </c>
      <c r="E142" s="35" t="s">
        <v>61</v>
      </c>
      <c r="F142" s="42" t="s">
        <v>67</v>
      </c>
      <c r="G142" s="42"/>
      <c r="H142" s="34" t="s">
        <v>426</v>
      </c>
    </row>
    <row r="143" spans="1:11" ht="258.75" customHeight="1" x14ac:dyDescent="0.4">
      <c r="B143" s="6" t="s">
        <v>1276</v>
      </c>
      <c r="C143" s="8" t="s">
        <v>4</v>
      </c>
      <c r="D143" s="8" t="s">
        <v>4493</v>
      </c>
      <c r="E143" s="29"/>
      <c r="F143" s="42" t="s">
        <v>3647</v>
      </c>
      <c r="G143" s="42"/>
      <c r="H143" s="8" t="s">
        <v>2927</v>
      </c>
      <c r="I143" s="8"/>
      <c r="J143" s="8"/>
      <c r="K143" s="40"/>
    </row>
    <row r="144" spans="1:11" ht="276.75" customHeight="1" x14ac:dyDescent="0.4">
      <c r="B144" s="6" t="s">
        <v>1277</v>
      </c>
      <c r="C144" s="8" t="s">
        <v>4</v>
      </c>
      <c r="D144" s="8" t="s">
        <v>4493</v>
      </c>
      <c r="E144" s="29"/>
      <c r="F144" s="42" t="s">
        <v>3648</v>
      </c>
      <c r="G144" s="42"/>
      <c r="H144" s="8" t="s">
        <v>2926</v>
      </c>
      <c r="I144" s="8"/>
      <c r="J144" s="8"/>
      <c r="K144" s="40"/>
    </row>
    <row r="145" spans="2:11" ht="231" customHeight="1" x14ac:dyDescent="0.4">
      <c r="B145" s="6" t="s">
        <v>1278</v>
      </c>
      <c r="C145" s="8" t="s">
        <v>4</v>
      </c>
      <c r="D145" s="8" t="s">
        <v>4493</v>
      </c>
      <c r="E145" s="29"/>
      <c r="F145" s="42" t="s">
        <v>3649</v>
      </c>
      <c r="G145" s="42"/>
      <c r="H145" s="8" t="s">
        <v>2410</v>
      </c>
      <c r="I145" s="8"/>
      <c r="J145" s="8"/>
      <c r="K145" s="40"/>
    </row>
    <row r="146" spans="2:11" ht="114" customHeight="1" x14ac:dyDescent="0.4">
      <c r="B146" s="6" t="s">
        <v>2464</v>
      </c>
      <c r="C146" s="8" t="s">
        <v>4</v>
      </c>
      <c r="D146" s="8" t="s">
        <v>4493</v>
      </c>
      <c r="E146" s="29"/>
      <c r="F146" s="42" t="s">
        <v>3650</v>
      </c>
      <c r="G146" s="42"/>
      <c r="H146" s="8" t="s">
        <v>2411</v>
      </c>
      <c r="I146" s="8"/>
      <c r="J146" s="8"/>
      <c r="K146" s="40"/>
    </row>
    <row r="147" spans="2:11" ht="114" customHeight="1" x14ac:dyDescent="0.4">
      <c r="B147" s="6" t="s">
        <v>2463</v>
      </c>
      <c r="C147" s="8" t="s">
        <v>4</v>
      </c>
      <c r="D147" s="8" t="s">
        <v>4493</v>
      </c>
      <c r="E147" s="29"/>
      <c r="F147" s="42" t="s">
        <v>3651</v>
      </c>
      <c r="G147" s="42"/>
      <c r="H147" s="8" t="s">
        <v>2411</v>
      </c>
      <c r="I147" s="8"/>
      <c r="J147" s="8"/>
      <c r="K147" s="40"/>
    </row>
    <row r="148" spans="2:11" ht="43.75" x14ac:dyDescent="0.4">
      <c r="B148" s="6" t="s">
        <v>1057</v>
      </c>
      <c r="C148" s="34" t="s">
        <v>4</v>
      </c>
      <c r="D148" s="34" t="s">
        <v>5708</v>
      </c>
      <c r="E148" s="35" t="s">
        <v>68</v>
      </c>
      <c r="F148" s="42" t="s">
        <v>86</v>
      </c>
      <c r="G148" s="42"/>
      <c r="H148" s="34" t="s">
        <v>420</v>
      </c>
    </row>
    <row r="149" spans="2:11" ht="58.3" x14ac:dyDescent="0.4">
      <c r="B149" s="6" t="s">
        <v>1058</v>
      </c>
      <c r="C149" s="34" t="s">
        <v>4</v>
      </c>
      <c r="D149" s="34" t="s">
        <v>5708</v>
      </c>
      <c r="E149" s="35" t="s">
        <v>69</v>
      </c>
      <c r="F149" s="42" t="s">
        <v>87</v>
      </c>
      <c r="G149" s="42"/>
      <c r="H149" s="34" t="s">
        <v>420</v>
      </c>
    </row>
    <row r="150" spans="2:11" ht="58.3" x14ac:dyDescent="0.4">
      <c r="B150" s="6" t="s">
        <v>1059</v>
      </c>
      <c r="C150" s="34" t="s">
        <v>4</v>
      </c>
      <c r="D150" s="34" t="s">
        <v>5708</v>
      </c>
      <c r="E150" s="35" t="s">
        <v>70</v>
      </c>
      <c r="F150" s="42" t="s">
        <v>88</v>
      </c>
      <c r="G150" s="42"/>
      <c r="H150" s="34" t="s">
        <v>420</v>
      </c>
    </row>
    <row r="151" spans="2:11" ht="58.3" x14ac:dyDescent="0.4">
      <c r="B151" s="6" t="s">
        <v>1060</v>
      </c>
      <c r="C151" s="34" t="s">
        <v>4</v>
      </c>
      <c r="D151" s="34" t="s">
        <v>5708</v>
      </c>
      <c r="E151" s="35" t="s">
        <v>71</v>
      </c>
      <c r="F151" s="42" t="s">
        <v>89</v>
      </c>
      <c r="G151" s="42"/>
      <c r="H151" s="34" t="s">
        <v>420</v>
      </c>
    </row>
    <row r="152" spans="2:11" ht="58.3" x14ac:dyDescent="0.4">
      <c r="B152" s="6" t="s">
        <v>1061</v>
      </c>
      <c r="C152" s="34" t="s">
        <v>4</v>
      </c>
      <c r="D152" s="34" t="s">
        <v>5708</v>
      </c>
      <c r="E152" s="35" t="s">
        <v>72</v>
      </c>
      <c r="F152" s="42" t="s">
        <v>90</v>
      </c>
      <c r="G152" s="42"/>
      <c r="H152" s="34" t="s">
        <v>420</v>
      </c>
    </row>
    <row r="153" spans="2:11" ht="58.3" x14ac:dyDescent="0.4">
      <c r="B153" s="6" t="s">
        <v>1062</v>
      </c>
      <c r="C153" s="34" t="s">
        <v>4</v>
      </c>
      <c r="D153" s="34" t="s">
        <v>5708</v>
      </c>
      <c r="E153" s="35" t="s">
        <v>73</v>
      </c>
      <c r="F153" s="42" t="s">
        <v>91</v>
      </c>
      <c r="G153" s="42"/>
      <c r="H153" s="34" t="s">
        <v>420</v>
      </c>
    </row>
    <row r="154" spans="2:11" ht="58.3" x14ac:dyDescent="0.4">
      <c r="B154" s="6" t="s">
        <v>1063</v>
      </c>
      <c r="C154" s="34" t="s">
        <v>4</v>
      </c>
      <c r="D154" s="34" t="s">
        <v>5708</v>
      </c>
      <c r="E154" s="35" t="s">
        <v>74</v>
      </c>
      <c r="F154" s="42" t="s">
        <v>92</v>
      </c>
      <c r="G154" s="42"/>
      <c r="H154" s="34" t="s">
        <v>420</v>
      </c>
    </row>
    <row r="155" spans="2:11" ht="58.3" x14ac:dyDescent="0.4">
      <c r="B155" s="6" t="s">
        <v>1064</v>
      </c>
      <c r="C155" s="34" t="s">
        <v>4</v>
      </c>
      <c r="D155" s="34" t="s">
        <v>5708</v>
      </c>
      <c r="E155" s="35" t="s">
        <v>75</v>
      </c>
      <c r="F155" s="42" t="s">
        <v>93</v>
      </c>
      <c r="G155" s="42"/>
      <c r="H155" s="34" t="s">
        <v>420</v>
      </c>
    </row>
    <row r="156" spans="2:11" ht="43.75" x14ac:dyDescent="0.4">
      <c r="B156" s="6" t="s">
        <v>1065</v>
      </c>
      <c r="C156" s="34" t="s">
        <v>4</v>
      </c>
      <c r="D156" s="34" t="s">
        <v>5708</v>
      </c>
      <c r="E156" s="35" t="s">
        <v>77</v>
      </c>
      <c r="F156" s="42" t="s">
        <v>94</v>
      </c>
      <c r="G156" s="42"/>
      <c r="H156" s="34" t="s">
        <v>420</v>
      </c>
    </row>
    <row r="157" spans="2:11" ht="43.75" x14ac:dyDescent="0.4">
      <c r="B157" s="6" t="s">
        <v>1066</v>
      </c>
      <c r="C157" s="34" t="s">
        <v>4</v>
      </c>
      <c r="D157" s="34" t="s">
        <v>5708</v>
      </c>
      <c r="E157" s="35" t="s">
        <v>76</v>
      </c>
      <c r="F157" s="42" t="s">
        <v>95</v>
      </c>
      <c r="G157" s="42"/>
      <c r="H157" s="34" t="s">
        <v>420</v>
      </c>
    </row>
    <row r="158" spans="2:11" ht="58.3" x14ac:dyDescent="0.4">
      <c r="B158" s="6" t="s">
        <v>1067</v>
      </c>
      <c r="C158" s="34" t="s">
        <v>4</v>
      </c>
      <c r="D158" s="34" t="s">
        <v>5708</v>
      </c>
      <c r="E158" s="35" t="s">
        <v>78</v>
      </c>
      <c r="F158" s="42" t="s">
        <v>96</v>
      </c>
      <c r="G158" s="42"/>
      <c r="H158" s="34" t="s">
        <v>420</v>
      </c>
    </row>
    <row r="159" spans="2:11" ht="58.3" x14ac:dyDescent="0.4">
      <c r="B159" s="6" t="s">
        <v>1068</v>
      </c>
      <c r="C159" s="34" t="s">
        <v>4</v>
      </c>
      <c r="D159" s="34" t="s">
        <v>5708</v>
      </c>
      <c r="E159" s="35" t="s">
        <v>79</v>
      </c>
      <c r="F159" s="42" t="s">
        <v>97</v>
      </c>
      <c r="G159" s="42"/>
      <c r="H159" s="34" t="s">
        <v>420</v>
      </c>
    </row>
    <row r="160" spans="2:11" ht="58.3" x14ac:dyDescent="0.4">
      <c r="B160" s="6" t="s">
        <v>1069</v>
      </c>
      <c r="C160" s="34" t="s">
        <v>4</v>
      </c>
      <c r="D160" s="34" t="s">
        <v>5708</v>
      </c>
      <c r="E160" s="35" t="s">
        <v>1367</v>
      </c>
      <c r="F160" s="42" t="s">
        <v>464</v>
      </c>
      <c r="H160" s="34" t="s">
        <v>420</v>
      </c>
    </row>
    <row r="161" spans="2:8" ht="92.25" customHeight="1" x14ac:dyDescent="0.4">
      <c r="B161" s="6" t="s">
        <v>1070</v>
      </c>
      <c r="C161" s="34" t="s">
        <v>4</v>
      </c>
      <c r="D161" s="34" t="s">
        <v>5708</v>
      </c>
      <c r="E161" s="35" t="s">
        <v>1247</v>
      </c>
      <c r="F161" s="42" t="s">
        <v>474</v>
      </c>
      <c r="H161" s="34" t="s">
        <v>2916</v>
      </c>
    </row>
    <row r="162" spans="2:8" ht="92.25" customHeight="1" x14ac:dyDescent="0.4">
      <c r="B162" s="6" t="s">
        <v>1071</v>
      </c>
      <c r="C162" s="34" t="s">
        <v>4</v>
      </c>
      <c r="D162" s="34" t="s">
        <v>5708</v>
      </c>
      <c r="E162" s="35" t="s">
        <v>1248</v>
      </c>
      <c r="F162" s="42" t="s">
        <v>475</v>
      </c>
      <c r="H162" s="34" t="s">
        <v>2916</v>
      </c>
    </row>
    <row r="163" spans="2:8" ht="43.75" x14ac:dyDescent="0.4">
      <c r="B163" s="6" t="s">
        <v>1072</v>
      </c>
      <c r="C163" s="34" t="s">
        <v>4</v>
      </c>
      <c r="D163" s="34" t="s">
        <v>5708</v>
      </c>
      <c r="E163" s="35" t="s">
        <v>62</v>
      </c>
      <c r="F163" s="42" t="s">
        <v>98</v>
      </c>
      <c r="H163" s="34" t="s">
        <v>420</v>
      </c>
    </row>
    <row r="164" spans="2:8" ht="43.75" x14ac:dyDescent="0.4">
      <c r="B164" s="6" t="s">
        <v>1073</v>
      </c>
      <c r="C164" s="34" t="s">
        <v>4</v>
      </c>
      <c r="D164" s="34" t="s">
        <v>5708</v>
      </c>
      <c r="E164" s="35" t="s">
        <v>80</v>
      </c>
      <c r="F164" s="42" t="s">
        <v>99</v>
      </c>
      <c r="H164" s="34" t="s">
        <v>420</v>
      </c>
    </row>
    <row r="165" spans="2:8" ht="43.75" x14ac:dyDescent="0.4">
      <c r="B165" s="6" t="s">
        <v>1074</v>
      </c>
      <c r="C165" s="34" t="s">
        <v>4</v>
      </c>
      <c r="D165" s="34" t="s">
        <v>5708</v>
      </c>
      <c r="E165" s="35" t="s">
        <v>81</v>
      </c>
      <c r="F165" s="42" t="s">
        <v>100</v>
      </c>
      <c r="H165" s="34" t="s">
        <v>420</v>
      </c>
    </row>
    <row r="166" spans="2:8" ht="43.75" x14ac:dyDescent="0.4">
      <c r="B166" s="6" t="s">
        <v>1075</v>
      </c>
      <c r="C166" s="34" t="s">
        <v>4</v>
      </c>
      <c r="D166" s="34" t="s">
        <v>5708</v>
      </c>
      <c r="E166" s="35" t="s">
        <v>82</v>
      </c>
      <c r="F166" s="42" t="s">
        <v>101</v>
      </c>
      <c r="H166" s="34" t="s">
        <v>420</v>
      </c>
    </row>
    <row r="167" spans="2:8" ht="43.75" x14ac:dyDescent="0.4">
      <c r="B167" s="6" t="s">
        <v>1076</v>
      </c>
      <c r="C167" s="34" t="s">
        <v>4</v>
      </c>
      <c r="D167" s="34" t="s">
        <v>5708</v>
      </c>
      <c r="E167" s="35" t="s">
        <v>83</v>
      </c>
      <c r="F167" s="42" t="s">
        <v>102</v>
      </c>
      <c r="H167" s="34" t="s">
        <v>420</v>
      </c>
    </row>
    <row r="168" spans="2:8" ht="43.75" x14ac:dyDescent="0.4">
      <c r="B168" s="6" t="s">
        <v>1077</v>
      </c>
      <c r="C168" s="34" t="s">
        <v>4</v>
      </c>
      <c r="D168" s="34" t="s">
        <v>5708</v>
      </c>
      <c r="E168" s="35" t="s">
        <v>84</v>
      </c>
      <c r="F168" s="42" t="s">
        <v>103</v>
      </c>
      <c r="H168" s="34" t="s">
        <v>420</v>
      </c>
    </row>
    <row r="169" spans="2:8" ht="43.75" x14ac:dyDescent="0.4">
      <c r="B169" s="6" t="s">
        <v>1078</v>
      </c>
      <c r="C169" s="34" t="s">
        <v>4</v>
      </c>
      <c r="D169" s="34" t="s">
        <v>5708</v>
      </c>
      <c r="E169" s="35" t="s">
        <v>85</v>
      </c>
      <c r="F169" s="42" t="s">
        <v>104</v>
      </c>
      <c r="H169" s="34" t="s">
        <v>420</v>
      </c>
    </row>
    <row r="170" spans="2:8" ht="43.75" x14ac:dyDescent="0.4">
      <c r="B170" s="6" t="s">
        <v>1079</v>
      </c>
      <c r="C170" s="34" t="s">
        <v>4</v>
      </c>
      <c r="D170" s="34" t="s">
        <v>5708</v>
      </c>
      <c r="E170" s="35" t="s">
        <v>1141</v>
      </c>
      <c r="F170" s="42" t="s">
        <v>1140</v>
      </c>
      <c r="H170" s="34" t="s">
        <v>420</v>
      </c>
    </row>
    <row r="171" spans="2:8" ht="62.25" customHeight="1" x14ac:dyDescent="0.4">
      <c r="B171" s="6" t="s">
        <v>1080</v>
      </c>
      <c r="C171" s="34" t="s">
        <v>4</v>
      </c>
      <c r="D171" s="34" t="s">
        <v>5708</v>
      </c>
      <c r="E171" s="35" t="s">
        <v>1142</v>
      </c>
      <c r="F171" s="42" t="s">
        <v>3652</v>
      </c>
      <c r="H171" s="34" t="s">
        <v>1246</v>
      </c>
    </row>
    <row r="172" spans="2:8" ht="43.75" x14ac:dyDescent="0.4">
      <c r="B172" s="6" t="s">
        <v>1081</v>
      </c>
      <c r="C172" s="34" t="s">
        <v>64</v>
      </c>
      <c r="D172" s="34" t="s">
        <v>5708</v>
      </c>
      <c r="E172" s="35" t="s">
        <v>1143</v>
      </c>
      <c r="F172" s="42" t="s">
        <v>1368</v>
      </c>
      <c r="H172" s="34" t="s">
        <v>2914</v>
      </c>
    </row>
    <row r="173" spans="2:8" ht="44.25" customHeight="1" x14ac:dyDescent="0.4">
      <c r="B173" s="6" t="s">
        <v>1082</v>
      </c>
      <c r="C173" s="34" t="s">
        <v>4</v>
      </c>
      <c r="D173" s="34" t="s">
        <v>5708</v>
      </c>
      <c r="E173" s="35" t="s">
        <v>3172</v>
      </c>
      <c r="F173" s="42" t="s">
        <v>105</v>
      </c>
      <c r="H173" s="34" t="s">
        <v>1269</v>
      </c>
    </row>
    <row r="174" spans="2:8" ht="44.25" customHeight="1" x14ac:dyDescent="0.4">
      <c r="B174" s="6" t="s">
        <v>1083</v>
      </c>
      <c r="C174" s="34" t="s">
        <v>4</v>
      </c>
      <c r="D174" s="34" t="s">
        <v>5708</v>
      </c>
      <c r="E174" s="35" t="s">
        <v>3173</v>
      </c>
      <c r="F174" s="42" t="s">
        <v>106</v>
      </c>
      <c r="H174" s="34" t="s">
        <v>1269</v>
      </c>
    </row>
    <row r="175" spans="2:8" ht="72.75" customHeight="1" x14ac:dyDescent="0.4">
      <c r="B175" s="6" t="s">
        <v>1084</v>
      </c>
      <c r="C175" s="34" t="s">
        <v>4</v>
      </c>
      <c r="D175" s="34" t="s">
        <v>5708</v>
      </c>
      <c r="E175" s="35" t="s">
        <v>3174</v>
      </c>
      <c r="F175" s="42" t="s">
        <v>108</v>
      </c>
      <c r="H175" s="34" t="s">
        <v>2925</v>
      </c>
    </row>
    <row r="176" spans="2:8" ht="72.75" customHeight="1" x14ac:dyDescent="0.4">
      <c r="B176" s="6" t="s">
        <v>1085</v>
      </c>
      <c r="C176" s="34" t="s">
        <v>4</v>
      </c>
      <c r="D176" s="34" t="s">
        <v>5708</v>
      </c>
      <c r="E176" s="35" t="s">
        <v>3175</v>
      </c>
      <c r="F176" s="42" t="s">
        <v>1364</v>
      </c>
      <c r="H176" s="34" t="s">
        <v>2925</v>
      </c>
    </row>
    <row r="177" spans="2:8" ht="72.75" customHeight="1" x14ac:dyDescent="0.4">
      <c r="B177" s="6" t="s">
        <v>1086</v>
      </c>
      <c r="C177" s="34" t="s">
        <v>4</v>
      </c>
      <c r="D177" s="34" t="s">
        <v>5708</v>
      </c>
      <c r="E177" s="35" t="s">
        <v>3176</v>
      </c>
      <c r="F177" s="42" t="s">
        <v>1365</v>
      </c>
      <c r="H177" s="34" t="s">
        <v>2925</v>
      </c>
    </row>
    <row r="178" spans="2:8" ht="51.75" customHeight="1" x14ac:dyDescent="0.4">
      <c r="B178" s="6" t="s">
        <v>1087</v>
      </c>
      <c r="C178" s="34" t="s">
        <v>4</v>
      </c>
      <c r="D178" s="34" t="s">
        <v>5708</v>
      </c>
      <c r="E178" s="35" t="s">
        <v>3177</v>
      </c>
      <c r="F178" s="42" t="s">
        <v>107</v>
      </c>
      <c r="H178" s="34" t="s">
        <v>1269</v>
      </c>
    </row>
    <row r="179" spans="2:8" ht="51.75" customHeight="1" x14ac:dyDescent="0.4">
      <c r="B179" s="6" t="s">
        <v>1088</v>
      </c>
      <c r="C179" s="34" t="s">
        <v>4</v>
      </c>
      <c r="D179" s="34" t="s">
        <v>5708</v>
      </c>
      <c r="E179" s="35" t="s">
        <v>3178</v>
      </c>
      <c r="F179" s="42" t="s">
        <v>109</v>
      </c>
      <c r="H179" s="34" t="s">
        <v>1269</v>
      </c>
    </row>
    <row r="180" spans="2:8" ht="58.3" x14ac:dyDescent="0.4">
      <c r="B180" s="6" t="s">
        <v>1089</v>
      </c>
      <c r="C180" s="34" t="s">
        <v>4</v>
      </c>
      <c r="D180" s="34" t="s">
        <v>5708</v>
      </c>
      <c r="E180" s="35" t="s">
        <v>3179</v>
      </c>
      <c r="F180" s="42" t="s">
        <v>1144</v>
      </c>
      <c r="H180" s="34" t="s">
        <v>1269</v>
      </c>
    </row>
    <row r="181" spans="2:8" ht="63" customHeight="1" x14ac:dyDescent="0.4">
      <c r="B181" s="6" t="s">
        <v>1090</v>
      </c>
      <c r="C181" s="34" t="s">
        <v>4</v>
      </c>
      <c r="D181" s="34" t="s">
        <v>5708</v>
      </c>
      <c r="E181" s="35" t="s">
        <v>63</v>
      </c>
      <c r="F181" s="42" t="s">
        <v>110</v>
      </c>
      <c r="H181" s="34" t="s">
        <v>420</v>
      </c>
    </row>
    <row r="182" spans="2:8" ht="63" customHeight="1" x14ac:dyDescent="0.4">
      <c r="B182" s="6" t="s">
        <v>1091</v>
      </c>
      <c r="C182" s="34" t="s">
        <v>4</v>
      </c>
      <c r="D182" s="34" t="s">
        <v>5708</v>
      </c>
      <c r="E182" s="35" t="s">
        <v>63</v>
      </c>
      <c r="F182" s="42" t="s">
        <v>111</v>
      </c>
      <c r="H182" s="34" t="s">
        <v>420</v>
      </c>
    </row>
    <row r="183" spans="2:8" ht="63" customHeight="1" x14ac:dyDescent="0.4">
      <c r="B183" s="6" t="s">
        <v>1092</v>
      </c>
      <c r="C183" s="34" t="s">
        <v>4</v>
      </c>
      <c r="D183" s="34" t="s">
        <v>5708</v>
      </c>
      <c r="E183" s="35" t="s">
        <v>63</v>
      </c>
      <c r="F183" s="42" t="s">
        <v>112</v>
      </c>
      <c r="H183" s="34" t="s">
        <v>420</v>
      </c>
    </row>
    <row r="184" spans="2:8" ht="63" customHeight="1" x14ac:dyDescent="0.4">
      <c r="B184" s="6" t="s">
        <v>1093</v>
      </c>
      <c r="C184" s="34" t="s">
        <v>4</v>
      </c>
      <c r="D184" s="34" t="s">
        <v>5708</v>
      </c>
      <c r="E184" s="35" t="s">
        <v>63</v>
      </c>
      <c r="F184" s="42" t="s">
        <v>113</v>
      </c>
      <c r="H184" s="34" t="s">
        <v>420</v>
      </c>
    </row>
    <row r="185" spans="2:8" ht="63" customHeight="1" x14ac:dyDescent="0.4">
      <c r="B185" s="6" t="s">
        <v>1094</v>
      </c>
      <c r="C185" s="34" t="s">
        <v>4</v>
      </c>
      <c r="D185" s="34" t="s">
        <v>5708</v>
      </c>
      <c r="E185" s="35" t="s">
        <v>63</v>
      </c>
      <c r="F185" s="42" t="s">
        <v>114</v>
      </c>
      <c r="H185" s="34" t="s">
        <v>420</v>
      </c>
    </row>
    <row r="186" spans="2:8" ht="63" customHeight="1" x14ac:dyDescent="0.4">
      <c r="B186" s="6" t="s">
        <v>1095</v>
      </c>
      <c r="C186" s="34" t="s">
        <v>4</v>
      </c>
      <c r="D186" s="34" t="s">
        <v>5708</v>
      </c>
      <c r="E186" s="35" t="s">
        <v>63</v>
      </c>
      <c r="F186" s="42" t="s">
        <v>115</v>
      </c>
      <c r="H186" s="34" t="s">
        <v>420</v>
      </c>
    </row>
    <row r="187" spans="2:8" ht="63" customHeight="1" x14ac:dyDescent="0.4">
      <c r="B187" s="6" t="s">
        <v>1096</v>
      </c>
      <c r="C187" s="34" t="s">
        <v>4</v>
      </c>
      <c r="D187" s="34" t="s">
        <v>5708</v>
      </c>
      <c r="E187" s="35" t="s">
        <v>63</v>
      </c>
      <c r="F187" s="42" t="s">
        <v>116</v>
      </c>
      <c r="H187" s="34" t="s">
        <v>420</v>
      </c>
    </row>
    <row r="188" spans="2:8" ht="63" customHeight="1" x14ac:dyDescent="0.4">
      <c r="B188" s="6" t="s">
        <v>1097</v>
      </c>
      <c r="C188" s="34" t="s">
        <v>4</v>
      </c>
      <c r="D188" s="34" t="s">
        <v>5708</v>
      </c>
      <c r="E188" s="35" t="s">
        <v>63</v>
      </c>
      <c r="F188" s="42" t="s">
        <v>117</v>
      </c>
      <c r="H188" s="34" t="s">
        <v>420</v>
      </c>
    </row>
    <row r="189" spans="2:8" ht="63" customHeight="1" x14ac:dyDescent="0.4">
      <c r="B189" s="6" t="s">
        <v>1098</v>
      </c>
      <c r="C189" s="34" t="s">
        <v>4</v>
      </c>
      <c r="D189" s="34" t="s">
        <v>5708</v>
      </c>
      <c r="E189" s="35" t="s">
        <v>63</v>
      </c>
      <c r="F189" s="42" t="s">
        <v>118</v>
      </c>
      <c r="H189" s="34" t="s">
        <v>420</v>
      </c>
    </row>
    <row r="190" spans="2:8" ht="62.25" customHeight="1" x14ac:dyDescent="0.4">
      <c r="B190" s="6" t="s">
        <v>1099</v>
      </c>
      <c r="C190" s="34" t="s">
        <v>4</v>
      </c>
      <c r="D190" s="34" t="s">
        <v>5708</v>
      </c>
      <c r="E190" s="35" t="s">
        <v>63</v>
      </c>
      <c r="F190" s="42" t="s">
        <v>119</v>
      </c>
      <c r="H190" s="34" t="s">
        <v>420</v>
      </c>
    </row>
    <row r="191" spans="2:8" ht="62.25" customHeight="1" x14ac:dyDescent="0.4">
      <c r="B191" s="6" t="s">
        <v>1100</v>
      </c>
      <c r="C191" s="34" t="s">
        <v>4</v>
      </c>
      <c r="D191" s="34" t="s">
        <v>5708</v>
      </c>
      <c r="E191" s="35" t="s">
        <v>63</v>
      </c>
      <c r="F191" s="42" t="s">
        <v>120</v>
      </c>
      <c r="H191" s="34" t="s">
        <v>420</v>
      </c>
    </row>
    <row r="192" spans="2:8" ht="62.25" customHeight="1" x14ac:dyDescent="0.4">
      <c r="B192" s="6" t="s">
        <v>1101</v>
      </c>
      <c r="C192" s="34" t="s">
        <v>4</v>
      </c>
      <c r="D192" s="34" t="s">
        <v>5708</v>
      </c>
      <c r="E192" s="35" t="s">
        <v>63</v>
      </c>
      <c r="F192" s="42" t="s">
        <v>121</v>
      </c>
      <c r="G192" s="42"/>
      <c r="H192" s="34" t="s">
        <v>420</v>
      </c>
    </row>
    <row r="193" spans="1:11" ht="62.25" customHeight="1" x14ac:dyDescent="0.4">
      <c r="B193" s="6" t="s">
        <v>1102</v>
      </c>
      <c r="C193" s="34" t="s">
        <v>4</v>
      </c>
      <c r="D193" s="34" t="s">
        <v>5708</v>
      </c>
      <c r="E193" s="35" t="s">
        <v>63</v>
      </c>
      <c r="F193" s="42" t="s">
        <v>122</v>
      </c>
      <c r="G193" s="42"/>
      <c r="H193" s="34" t="s">
        <v>420</v>
      </c>
    </row>
    <row r="194" spans="1:11" ht="62.25" customHeight="1" x14ac:dyDescent="0.4">
      <c r="B194" s="6" t="s">
        <v>1103</v>
      </c>
      <c r="C194" s="34" t="s">
        <v>4</v>
      </c>
      <c r="D194" s="34" t="s">
        <v>5708</v>
      </c>
      <c r="E194" s="35" t="s">
        <v>63</v>
      </c>
      <c r="F194" s="42" t="s">
        <v>123</v>
      </c>
      <c r="G194" s="42"/>
      <c r="H194" s="34" t="s">
        <v>420</v>
      </c>
    </row>
    <row r="195" spans="1:11" ht="72.75" customHeight="1" x14ac:dyDescent="0.4">
      <c r="B195" s="6" t="s">
        <v>1104</v>
      </c>
      <c r="C195" s="34" t="s">
        <v>4</v>
      </c>
      <c r="D195" s="34" t="s">
        <v>5708</v>
      </c>
      <c r="E195" s="35" t="s">
        <v>63</v>
      </c>
      <c r="F195" s="42" t="s">
        <v>124</v>
      </c>
      <c r="G195" s="42"/>
      <c r="H195" s="34" t="s">
        <v>420</v>
      </c>
    </row>
    <row r="196" spans="1:11" ht="72.75" customHeight="1" x14ac:dyDescent="0.4">
      <c r="B196" s="6" t="s">
        <v>1105</v>
      </c>
      <c r="C196" s="34" t="s">
        <v>4</v>
      </c>
      <c r="D196" s="34" t="s">
        <v>5708</v>
      </c>
      <c r="E196" s="35" t="s">
        <v>63</v>
      </c>
      <c r="F196" s="42" t="s">
        <v>125</v>
      </c>
      <c r="G196" s="42"/>
      <c r="H196" s="34" t="s">
        <v>420</v>
      </c>
    </row>
    <row r="197" spans="1:11" ht="72.75" customHeight="1" x14ac:dyDescent="0.4">
      <c r="B197" s="6" t="s">
        <v>1106</v>
      </c>
      <c r="C197" s="34" t="s">
        <v>4</v>
      </c>
      <c r="D197" s="34" t="s">
        <v>5708</v>
      </c>
      <c r="E197" s="35" t="s">
        <v>63</v>
      </c>
      <c r="F197" s="42" t="s">
        <v>465</v>
      </c>
      <c r="G197" s="42"/>
      <c r="H197" s="34" t="s">
        <v>420</v>
      </c>
    </row>
    <row r="198" spans="1:11" ht="72.75" customHeight="1" x14ac:dyDescent="0.4">
      <c r="B198" s="6" t="s">
        <v>1107</v>
      </c>
      <c r="C198" s="34" t="s">
        <v>4</v>
      </c>
      <c r="D198" s="34" t="s">
        <v>5708</v>
      </c>
      <c r="E198" s="35" t="s">
        <v>63</v>
      </c>
      <c r="F198" s="42" t="s">
        <v>126</v>
      </c>
      <c r="G198" s="42"/>
      <c r="H198" s="34" t="s">
        <v>420</v>
      </c>
    </row>
    <row r="199" spans="1:11" ht="72.75" customHeight="1" x14ac:dyDescent="0.4">
      <c r="B199" s="6" t="s">
        <v>1108</v>
      </c>
      <c r="C199" s="34" t="s">
        <v>4</v>
      </c>
      <c r="D199" s="34" t="s">
        <v>5708</v>
      </c>
      <c r="E199" s="35" t="s">
        <v>63</v>
      </c>
      <c r="F199" s="42" t="s">
        <v>127</v>
      </c>
      <c r="G199" s="42"/>
      <c r="H199" s="34" t="s">
        <v>420</v>
      </c>
    </row>
    <row r="200" spans="1:11" ht="72.75" customHeight="1" x14ac:dyDescent="0.4">
      <c r="B200" s="6" t="s">
        <v>1109</v>
      </c>
      <c r="C200" s="34" t="s">
        <v>4</v>
      </c>
      <c r="D200" s="34" t="s">
        <v>5708</v>
      </c>
      <c r="E200" s="35" t="s">
        <v>63</v>
      </c>
      <c r="F200" s="42" t="s">
        <v>128</v>
      </c>
      <c r="G200" s="42"/>
      <c r="H200" s="34" t="s">
        <v>420</v>
      </c>
    </row>
    <row r="201" spans="1:11" ht="81" customHeight="1" x14ac:dyDescent="0.4">
      <c r="B201" s="6" t="s">
        <v>1110</v>
      </c>
      <c r="C201" s="34" t="s">
        <v>4</v>
      </c>
      <c r="D201" s="34" t="s">
        <v>5708</v>
      </c>
      <c r="E201" s="35" t="s">
        <v>63</v>
      </c>
      <c r="F201" s="42" t="s">
        <v>476</v>
      </c>
      <c r="G201" s="42"/>
      <c r="H201" s="34" t="s">
        <v>2916</v>
      </c>
    </row>
    <row r="202" spans="1:11" ht="81" customHeight="1" x14ac:dyDescent="0.4">
      <c r="B202" s="6" t="s">
        <v>1111</v>
      </c>
      <c r="C202" s="34" t="s">
        <v>4</v>
      </c>
      <c r="D202" s="34" t="s">
        <v>5708</v>
      </c>
      <c r="E202" s="35" t="s">
        <v>63</v>
      </c>
      <c r="F202" s="42" t="s">
        <v>477</v>
      </c>
      <c r="G202" s="42"/>
      <c r="H202" s="34" t="s">
        <v>2916</v>
      </c>
    </row>
    <row r="203" spans="1:11" ht="81" customHeight="1" x14ac:dyDescent="0.4">
      <c r="B203" s="6" t="s">
        <v>1112</v>
      </c>
      <c r="C203" s="8" t="s">
        <v>4</v>
      </c>
      <c r="D203" s="8" t="s">
        <v>4493</v>
      </c>
      <c r="E203" s="27"/>
      <c r="F203" s="42" t="s">
        <v>3653</v>
      </c>
      <c r="G203" s="42"/>
      <c r="H203" s="8" t="s">
        <v>1249</v>
      </c>
      <c r="I203" s="8"/>
      <c r="J203" s="8"/>
      <c r="K203" s="40"/>
    </row>
    <row r="204" spans="1:11" ht="81" customHeight="1" x14ac:dyDescent="0.4">
      <c r="B204" s="6" t="s">
        <v>1113</v>
      </c>
      <c r="C204" s="8" t="s">
        <v>4</v>
      </c>
      <c r="D204" s="8" t="s">
        <v>4493</v>
      </c>
      <c r="E204" s="27"/>
      <c r="F204" s="42" t="s">
        <v>3654</v>
      </c>
      <c r="G204" s="42"/>
      <c r="H204" s="8" t="s">
        <v>1249</v>
      </c>
      <c r="I204" s="8"/>
      <c r="J204" s="8"/>
      <c r="K204" s="40"/>
    </row>
    <row r="205" spans="1:11" ht="81" customHeight="1" x14ac:dyDescent="0.4">
      <c r="B205" s="6" t="s">
        <v>1114</v>
      </c>
      <c r="C205" s="8" t="s">
        <v>4</v>
      </c>
      <c r="D205" s="8" t="s">
        <v>4493</v>
      </c>
      <c r="E205" s="27"/>
      <c r="F205" s="42" t="s">
        <v>3655</v>
      </c>
      <c r="G205" s="42"/>
      <c r="H205" s="8" t="s">
        <v>1249</v>
      </c>
      <c r="I205" s="8"/>
      <c r="J205" s="8"/>
      <c r="K205" s="40"/>
    </row>
    <row r="206" spans="1:11" ht="81" customHeight="1" x14ac:dyDescent="0.4">
      <c r="B206" s="6" t="s">
        <v>1115</v>
      </c>
      <c r="C206" s="8" t="s">
        <v>4</v>
      </c>
      <c r="D206" s="8" t="s">
        <v>4493</v>
      </c>
      <c r="E206" s="27"/>
      <c r="F206" s="42" t="s">
        <v>3656</v>
      </c>
      <c r="G206" s="42"/>
      <c r="H206" s="8" t="s">
        <v>1249</v>
      </c>
      <c r="I206" s="8"/>
      <c r="J206" s="8"/>
      <c r="K206" s="40"/>
    </row>
    <row r="207" spans="1:11" s="41" customFormat="1" x14ac:dyDescent="0.4">
      <c r="A207" s="21" t="s">
        <v>418</v>
      </c>
      <c r="B207" s="20"/>
      <c r="C207" s="32"/>
      <c r="D207" s="32"/>
      <c r="E207" s="49"/>
      <c r="F207" s="49"/>
      <c r="G207" s="49"/>
      <c r="H207" s="32"/>
      <c r="I207" s="51"/>
      <c r="J207" s="51"/>
      <c r="K207" s="51"/>
    </row>
    <row r="208" spans="1:11" ht="75" customHeight="1" x14ac:dyDescent="0.4">
      <c r="B208" s="6" t="s">
        <v>589</v>
      </c>
      <c r="C208" s="34" t="s">
        <v>470</v>
      </c>
      <c r="D208" s="34" t="s">
        <v>4494</v>
      </c>
      <c r="E208" s="35" t="s">
        <v>129</v>
      </c>
      <c r="F208" s="42" t="s">
        <v>454</v>
      </c>
      <c r="H208" s="34" t="s">
        <v>2924</v>
      </c>
    </row>
    <row r="209" spans="2:8" ht="75" customHeight="1" x14ac:dyDescent="0.4">
      <c r="B209" s="6" t="s">
        <v>603</v>
      </c>
      <c r="C209" s="34" t="s">
        <v>470</v>
      </c>
      <c r="D209" s="34" t="s">
        <v>4494</v>
      </c>
      <c r="E209" s="35" t="s">
        <v>130</v>
      </c>
      <c r="F209" s="42" t="s">
        <v>455</v>
      </c>
      <c r="H209" s="34" t="s">
        <v>2924</v>
      </c>
    </row>
    <row r="210" spans="2:8" ht="75" customHeight="1" x14ac:dyDescent="0.4">
      <c r="B210" s="6" t="s">
        <v>604</v>
      </c>
      <c r="C210" s="34" t="s">
        <v>4</v>
      </c>
      <c r="D210" s="34" t="s">
        <v>5705</v>
      </c>
      <c r="E210" s="35" t="s">
        <v>131</v>
      </c>
      <c r="F210" s="42" t="s">
        <v>1318</v>
      </c>
      <c r="H210" s="34" t="s">
        <v>420</v>
      </c>
    </row>
    <row r="211" spans="2:8" ht="75" customHeight="1" x14ac:dyDescent="0.4">
      <c r="B211" s="6" t="s">
        <v>605</v>
      </c>
      <c r="C211" s="34" t="s">
        <v>4</v>
      </c>
      <c r="D211" s="34" t="s">
        <v>4494</v>
      </c>
      <c r="E211" s="35" t="s">
        <v>132</v>
      </c>
      <c r="F211" s="42" t="s">
        <v>3657</v>
      </c>
      <c r="G211" s="42" t="s">
        <v>4087</v>
      </c>
      <c r="H211" s="34" t="s">
        <v>10</v>
      </c>
    </row>
    <row r="212" spans="2:8" ht="75" customHeight="1" x14ac:dyDescent="0.4">
      <c r="B212" s="6" t="s">
        <v>606</v>
      </c>
      <c r="C212" s="34" t="s">
        <v>4</v>
      </c>
      <c r="D212" s="34" t="s">
        <v>4494</v>
      </c>
      <c r="E212" s="35" t="s">
        <v>132</v>
      </c>
      <c r="F212" s="42" t="s">
        <v>3658</v>
      </c>
      <c r="G212" s="42" t="s">
        <v>4087</v>
      </c>
      <c r="H212" s="34" t="s">
        <v>10</v>
      </c>
    </row>
    <row r="213" spans="2:8" ht="75" customHeight="1" x14ac:dyDescent="0.4">
      <c r="B213" s="6" t="s">
        <v>607</v>
      </c>
      <c r="C213" s="34" t="s">
        <v>4</v>
      </c>
      <c r="D213" s="34" t="s">
        <v>4494</v>
      </c>
      <c r="E213" s="35" t="s">
        <v>132</v>
      </c>
      <c r="F213" s="42" t="s">
        <v>3659</v>
      </c>
      <c r="G213" s="42" t="s">
        <v>4087</v>
      </c>
      <c r="H213" s="34" t="s">
        <v>10</v>
      </c>
    </row>
    <row r="214" spans="2:8" ht="75" customHeight="1" x14ac:dyDescent="0.4">
      <c r="B214" s="6" t="s">
        <v>608</v>
      </c>
      <c r="C214" s="34" t="s">
        <v>4</v>
      </c>
      <c r="D214" s="34" t="s">
        <v>4494</v>
      </c>
      <c r="E214" s="35" t="s">
        <v>132</v>
      </c>
      <c r="F214" s="42" t="s">
        <v>3660</v>
      </c>
      <c r="G214" s="42" t="s">
        <v>4087</v>
      </c>
      <c r="H214" s="34" t="s">
        <v>10</v>
      </c>
    </row>
    <row r="215" spans="2:8" ht="75" customHeight="1" x14ac:dyDescent="0.4">
      <c r="B215" s="6" t="s">
        <v>609</v>
      </c>
      <c r="C215" s="34" t="s">
        <v>4</v>
      </c>
      <c r="D215" s="34" t="s">
        <v>4494</v>
      </c>
      <c r="E215" s="35" t="s">
        <v>132</v>
      </c>
      <c r="F215" s="42" t="s">
        <v>3661</v>
      </c>
      <c r="G215" s="42" t="s">
        <v>4087</v>
      </c>
      <c r="H215" s="34" t="s">
        <v>10</v>
      </c>
    </row>
    <row r="216" spans="2:8" ht="75" customHeight="1" x14ac:dyDescent="0.4">
      <c r="B216" s="6" t="s">
        <v>610</v>
      </c>
      <c r="C216" s="34" t="s">
        <v>4</v>
      </c>
      <c r="D216" s="34" t="s">
        <v>4494</v>
      </c>
      <c r="E216" s="35" t="s">
        <v>132</v>
      </c>
      <c r="F216" s="42" t="s">
        <v>3662</v>
      </c>
      <c r="G216" s="42" t="s">
        <v>4087</v>
      </c>
      <c r="H216" s="34" t="s">
        <v>10</v>
      </c>
    </row>
    <row r="217" spans="2:8" ht="75" customHeight="1" x14ac:dyDescent="0.4">
      <c r="B217" s="6" t="s">
        <v>611</v>
      </c>
      <c r="C217" s="34" t="s">
        <v>4</v>
      </c>
      <c r="D217" s="34" t="s">
        <v>4494</v>
      </c>
      <c r="E217" s="35" t="s">
        <v>132</v>
      </c>
      <c r="F217" s="42" t="s">
        <v>3663</v>
      </c>
      <c r="G217" s="42" t="s">
        <v>4087</v>
      </c>
      <c r="H217" s="34" t="s">
        <v>10</v>
      </c>
    </row>
    <row r="218" spans="2:8" ht="75" customHeight="1" x14ac:dyDescent="0.4">
      <c r="B218" s="6" t="s">
        <v>612</v>
      </c>
      <c r="C218" s="34" t="s">
        <v>4</v>
      </c>
      <c r="D218" s="34" t="s">
        <v>4494</v>
      </c>
      <c r="E218" s="35" t="s">
        <v>132</v>
      </c>
      <c r="F218" s="42" t="s">
        <v>3664</v>
      </c>
      <c r="G218" s="42" t="s">
        <v>4087</v>
      </c>
      <c r="H218" s="34" t="s">
        <v>10</v>
      </c>
    </row>
    <row r="219" spans="2:8" ht="75" customHeight="1" x14ac:dyDescent="0.4">
      <c r="B219" s="6" t="s">
        <v>1145</v>
      </c>
      <c r="C219" s="34" t="s">
        <v>4</v>
      </c>
      <c r="D219" s="34" t="s">
        <v>4494</v>
      </c>
      <c r="E219" s="35" t="s">
        <v>132</v>
      </c>
      <c r="F219" s="42" t="s">
        <v>3561</v>
      </c>
      <c r="G219" s="42" t="s">
        <v>4087</v>
      </c>
      <c r="H219" s="34" t="s">
        <v>10</v>
      </c>
    </row>
    <row r="220" spans="2:8" ht="75" customHeight="1" x14ac:dyDescent="0.4">
      <c r="B220" s="6" t="s">
        <v>613</v>
      </c>
      <c r="C220" s="34" t="s">
        <v>4</v>
      </c>
      <c r="D220" s="34" t="s">
        <v>4494</v>
      </c>
      <c r="E220" s="35" t="s">
        <v>133</v>
      </c>
      <c r="F220" s="42" t="s">
        <v>3665</v>
      </c>
      <c r="G220" s="42" t="s">
        <v>4088</v>
      </c>
      <c r="H220" s="34" t="s">
        <v>10</v>
      </c>
    </row>
    <row r="221" spans="2:8" ht="75" customHeight="1" x14ac:dyDescent="0.4">
      <c r="B221" s="6" t="s">
        <v>614</v>
      </c>
      <c r="C221" s="34" t="s">
        <v>4</v>
      </c>
      <c r="D221" s="34" t="s">
        <v>4494</v>
      </c>
      <c r="E221" s="35" t="s">
        <v>133</v>
      </c>
      <c r="F221" s="42" t="s">
        <v>3666</v>
      </c>
      <c r="G221" s="42" t="s">
        <v>4088</v>
      </c>
      <c r="H221" s="34" t="s">
        <v>10</v>
      </c>
    </row>
    <row r="222" spans="2:8" ht="75" customHeight="1" x14ac:dyDescent="0.4">
      <c r="B222" s="6" t="s">
        <v>615</v>
      </c>
      <c r="C222" s="34" t="s">
        <v>4</v>
      </c>
      <c r="D222" s="34" t="s">
        <v>4494</v>
      </c>
      <c r="E222" s="35" t="s">
        <v>133</v>
      </c>
      <c r="F222" s="42" t="s">
        <v>3667</v>
      </c>
      <c r="G222" s="42" t="s">
        <v>4088</v>
      </c>
      <c r="H222" s="34" t="s">
        <v>10</v>
      </c>
    </row>
    <row r="223" spans="2:8" ht="75" customHeight="1" x14ac:dyDescent="0.4">
      <c r="B223" s="6" t="s">
        <v>616</v>
      </c>
      <c r="C223" s="34" t="s">
        <v>4</v>
      </c>
      <c r="D223" s="34" t="s">
        <v>4494</v>
      </c>
      <c r="E223" s="35" t="s">
        <v>133</v>
      </c>
      <c r="F223" s="42" t="s">
        <v>3668</v>
      </c>
      <c r="G223" s="42" t="s">
        <v>4088</v>
      </c>
      <c r="H223" s="34" t="s">
        <v>10</v>
      </c>
    </row>
    <row r="224" spans="2:8" ht="75" customHeight="1" x14ac:dyDescent="0.4">
      <c r="B224" s="6" t="s">
        <v>617</v>
      </c>
      <c r="C224" s="34" t="s">
        <v>4</v>
      </c>
      <c r="D224" s="34" t="s">
        <v>4494</v>
      </c>
      <c r="E224" s="35" t="s">
        <v>133</v>
      </c>
      <c r="F224" s="42" t="s">
        <v>3669</v>
      </c>
      <c r="G224" s="42" t="s">
        <v>4088</v>
      </c>
      <c r="H224" s="34" t="s">
        <v>10</v>
      </c>
    </row>
    <row r="225" spans="2:8" ht="75" customHeight="1" x14ac:dyDescent="0.4">
      <c r="B225" s="6" t="s">
        <v>618</v>
      </c>
      <c r="C225" s="34" t="s">
        <v>4</v>
      </c>
      <c r="D225" s="34" t="s">
        <v>4494</v>
      </c>
      <c r="E225" s="35" t="s">
        <v>133</v>
      </c>
      <c r="F225" s="42" t="s">
        <v>3670</v>
      </c>
      <c r="G225" s="42" t="s">
        <v>4088</v>
      </c>
      <c r="H225" s="34" t="s">
        <v>10</v>
      </c>
    </row>
    <row r="226" spans="2:8" ht="75" customHeight="1" x14ac:dyDescent="0.4">
      <c r="B226" s="6" t="s">
        <v>619</v>
      </c>
      <c r="C226" s="34" t="s">
        <v>4</v>
      </c>
      <c r="D226" s="34" t="s">
        <v>4494</v>
      </c>
      <c r="E226" s="35" t="s">
        <v>133</v>
      </c>
      <c r="F226" s="42" t="s">
        <v>3671</v>
      </c>
      <c r="G226" s="42" t="s">
        <v>4088</v>
      </c>
      <c r="H226" s="34" t="s">
        <v>10</v>
      </c>
    </row>
    <row r="227" spans="2:8" ht="75" customHeight="1" x14ac:dyDescent="0.4">
      <c r="B227" s="6" t="s">
        <v>620</v>
      </c>
      <c r="C227" s="34" t="s">
        <v>4</v>
      </c>
      <c r="D227" s="34" t="s">
        <v>4494</v>
      </c>
      <c r="E227" s="35" t="s">
        <v>133</v>
      </c>
      <c r="F227" s="42" t="s">
        <v>3672</v>
      </c>
      <c r="G227" s="42" t="s">
        <v>4088</v>
      </c>
      <c r="H227" s="34" t="s">
        <v>10</v>
      </c>
    </row>
    <row r="228" spans="2:8" ht="75" customHeight="1" x14ac:dyDescent="0.4">
      <c r="B228" s="6" t="s">
        <v>621</v>
      </c>
      <c r="C228" s="34" t="s">
        <v>4</v>
      </c>
      <c r="D228" s="34" t="s">
        <v>4494</v>
      </c>
      <c r="E228" s="35" t="s">
        <v>133</v>
      </c>
      <c r="F228" s="42" t="s">
        <v>3673</v>
      </c>
      <c r="G228" s="42" t="s">
        <v>4088</v>
      </c>
      <c r="H228" s="34" t="s">
        <v>10</v>
      </c>
    </row>
    <row r="229" spans="2:8" ht="75" customHeight="1" x14ac:dyDescent="0.4">
      <c r="B229" s="6" t="s">
        <v>622</v>
      </c>
      <c r="C229" s="34" t="s">
        <v>4</v>
      </c>
      <c r="D229" s="34" t="s">
        <v>4494</v>
      </c>
      <c r="E229" s="35" t="s">
        <v>133</v>
      </c>
      <c r="F229" s="42" t="s">
        <v>3674</v>
      </c>
      <c r="G229" s="42" t="s">
        <v>4088</v>
      </c>
      <c r="H229" s="34" t="s">
        <v>10</v>
      </c>
    </row>
    <row r="230" spans="2:8" ht="75" customHeight="1" x14ac:dyDescent="0.4">
      <c r="B230" s="6" t="s">
        <v>623</v>
      </c>
      <c r="C230" s="34" t="s">
        <v>4</v>
      </c>
      <c r="D230" s="34" t="s">
        <v>4494</v>
      </c>
      <c r="E230" s="35" t="s">
        <v>133</v>
      </c>
      <c r="F230" s="42" t="s">
        <v>3614</v>
      </c>
      <c r="G230" s="42" t="s">
        <v>4088</v>
      </c>
      <c r="H230" s="34" t="s">
        <v>10</v>
      </c>
    </row>
    <row r="231" spans="2:8" ht="75" customHeight="1" x14ac:dyDescent="0.4">
      <c r="B231" s="6" t="s">
        <v>1146</v>
      </c>
      <c r="C231" s="34" t="s">
        <v>4</v>
      </c>
      <c r="D231" s="34" t="s">
        <v>4494</v>
      </c>
      <c r="E231" s="35" t="s">
        <v>133</v>
      </c>
      <c r="F231" s="42" t="s">
        <v>3594</v>
      </c>
      <c r="G231" s="42" t="s">
        <v>4088</v>
      </c>
      <c r="H231" s="34" t="s">
        <v>10</v>
      </c>
    </row>
    <row r="232" spans="2:8" ht="43.75" x14ac:dyDescent="0.4">
      <c r="B232" s="6" t="s">
        <v>624</v>
      </c>
      <c r="C232" s="34" t="s">
        <v>4</v>
      </c>
      <c r="D232" s="34" t="s">
        <v>5705</v>
      </c>
      <c r="E232" s="35" t="s">
        <v>3095</v>
      </c>
      <c r="F232" s="42" t="s">
        <v>163</v>
      </c>
      <c r="G232" s="42"/>
      <c r="H232" s="34" t="s">
        <v>420</v>
      </c>
    </row>
    <row r="233" spans="2:8" ht="90.75" customHeight="1" x14ac:dyDescent="0.4">
      <c r="B233" s="6" t="s">
        <v>625</v>
      </c>
      <c r="C233" s="34" t="s">
        <v>4</v>
      </c>
      <c r="D233" s="34" t="s">
        <v>5706</v>
      </c>
      <c r="E233" s="35" t="s">
        <v>3096</v>
      </c>
      <c r="F233" s="42" t="s">
        <v>164</v>
      </c>
      <c r="G233" s="42"/>
      <c r="H233" s="34" t="s">
        <v>1185</v>
      </c>
    </row>
    <row r="234" spans="2:8" ht="29.15" x14ac:dyDescent="0.4">
      <c r="B234" s="6" t="s">
        <v>626</v>
      </c>
      <c r="C234" s="34" t="s">
        <v>470</v>
      </c>
      <c r="D234" s="34" t="s">
        <v>4494</v>
      </c>
      <c r="E234" s="35" t="s">
        <v>134</v>
      </c>
      <c r="F234" s="42" t="s">
        <v>165</v>
      </c>
      <c r="G234" s="42"/>
      <c r="H234" s="34" t="s">
        <v>1250</v>
      </c>
    </row>
    <row r="235" spans="2:8" ht="54.75" customHeight="1" x14ac:dyDescent="0.4">
      <c r="B235" s="6" t="s">
        <v>627</v>
      </c>
      <c r="C235" s="34" t="s">
        <v>4</v>
      </c>
      <c r="D235" s="34" t="s">
        <v>5705</v>
      </c>
      <c r="E235" s="35" t="s">
        <v>135</v>
      </c>
      <c r="F235" s="42" t="s">
        <v>166</v>
      </c>
      <c r="G235" s="42"/>
      <c r="H235" s="34" t="s">
        <v>420</v>
      </c>
    </row>
    <row r="236" spans="2:8" ht="61.5" customHeight="1" x14ac:dyDescent="0.4">
      <c r="B236" s="6" t="s">
        <v>628</v>
      </c>
      <c r="C236" s="34" t="s">
        <v>4</v>
      </c>
      <c r="D236" s="34" t="s">
        <v>4494</v>
      </c>
      <c r="E236" s="35" t="s">
        <v>136</v>
      </c>
      <c r="F236" s="42" t="s">
        <v>3675</v>
      </c>
      <c r="G236" s="42" t="s">
        <v>4089</v>
      </c>
      <c r="H236" s="34" t="s">
        <v>10</v>
      </c>
    </row>
    <row r="237" spans="2:8" ht="61.5" customHeight="1" x14ac:dyDescent="0.4">
      <c r="B237" s="6" t="s">
        <v>629</v>
      </c>
      <c r="C237" s="34" t="s">
        <v>4</v>
      </c>
      <c r="D237" s="34" t="s">
        <v>4494</v>
      </c>
      <c r="E237" s="35" t="s">
        <v>136</v>
      </c>
      <c r="F237" s="42" t="s">
        <v>3676</v>
      </c>
      <c r="G237" s="42" t="s">
        <v>4089</v>
      </c>
      <c r="H237" s="34" t="s">
        <v>10</v>
      </c>
    </row>
    <row r="238" spans="2:8" ht="61.5" customHeight="1" x14ac:dyDescent="0.4">
      <c r="B238" s="6" t="s">
        <v>630</v>
      </c>
      <c r="C238" s="34" t="s">
        <v>4</v>
      </c>
      <c r="D238" s="34" t="s">
        <v>4494</v>
      </c>
      <c r="E238" s="35" t="s">
        <v>136</v>
      </c>
      <c r="F238" s="42" t="s">
        <v>3677</v>
      </c>
      <c r="G238" s="42" t="s">
        <v>4089</v>
      </c>
      <c r="H238" s="34" t="s">
        <v>10</v>
      </c>
    </row>
    <row r="239" spans="2:8" ht="61.5" customHeight="1" x14ac:dyDescent="0.4">
      <c r="B239" s="6" t="s">
        <v>631</v>
      </c>
      <c r="C239" s="34" t="s">
        <v>4</v>
      </c>
      <c r="D239" s="34" t="s">
        <v>4494</v>
      </c>
      <c r="E239" s="35" t="s">
        <v>136</v>
      </c>
      <c r="F239" s="42" t="s">
        <v>3678</v>
      </c>
      <c r="G239" s="42" t="s">
        <v>4089</v>
      </c>
      <c r="H239" s="34" t="s">
        <v>10</v>
      </c>
    </row>
    <row r="240" spans="2:8" ht="61.5" customHeight="1" x14ac:dyDescent="0.4">
      <c r="B240" s="6" t="s">
        <v>632</v>
      </c>
      <c r="C240" s="34" t="s">
        <v>4</v>
      </c>
      <c r="D240" s="34" t="s">
        <v>4494</v>
      </c>
      <c r="E240" s="35" t="s">
        <v>136</v>
      </c>
      <c r="F240" s="42" t="s">
        <v>3679</v>
      </c>
      <c r="G240" s="42" t="s">
        <v>4089</v>
      </c>
      <c r="H240" s="34" t="s">
        <v>10</v>
      </c>
    </row>
    <row r="241" spans="2:8" ht="61.5" customHeight="1" x14ac:dyDescent="0.4">
      <c r="B241" s="6" t="s">
        <v>633</v>
      </c>
      <c r="C241" s="34" t="s">
        <v>4</v>
      </c>
      <c r="D241" s="34" t="s">
        <v>4494</v>
      </c>
      <c r="E241" s="35" t="s">
        <v>136</v>
      </c>
      <c r="F241" s="42" t="s">
        <v>3680</v>
      </c>
      <c r="G241" s="42" t="s">
        <v>4089</v>
      </c>
      <c r="H241" s="34" t="s">
        <v>10</v>
      </c>
    </row>
    <row r="242" spans="2:8" ht="61.5" customHeight="1" x14ac:dyDescent="0.4">
      <c r="B242" s="6" t="s">
        <v>634</v>
      </c>
      <c r="C242" s="34" t="s">
        <v>4</v>
      </c>
      <c r="D242" s="34" t="s">
        <v>4494</v>
      </c>
      <c r="E242" s="35" t="s">
        <v>136</v>
      </c>
      <c r="F242" s="42" t="s">
        <v>3664</v>
      </c>
      <c r="G242" s="42" t="s">
        <v>4089</v>
      </c>
      <c r="H242" s="34" t="s">
        <v>10</v>
      </c>
    </row>
    <row r="243" spans="2:8" ht="61.5" customHeight="1" x14ac:dyDescent="0.4">
      <c r="B243" s="6" t="s">
        <v>1147</v>
      </c>
      <c r="C243" s="34" t="s">
        <v>4</v>
      </c>
      <c r="D243" s="34" t="s">
        <v>4494</v>
      </c>
      <c r="E243" s="35" t="s">
        <v>136</v>
      </c>
      <c r="F243" s="42" t="s">
        <v>3681</v>
      </c>
      <c r="G243" s="42" t="s">
        <v>4089</v>
      </c>
      <c r="H243" s="34" t="s">
        <v>10</v>
      </c>
    </row>
    <row r="244" spans="2:8" ht="61.5" customHeight="1" x14ac:dyDescent="0.4">
      <c r="B244" s="6" t="s">
        <v>635</v>
      </c>
      <c r="C244" s="34" t="s">
        <v>4</v>
      </c>
      <c r="D244" s="34" t="s">
        <v>4494</v>
      </c>
      <c r="E244" s="35" t="s">
        <v>137</v>
      </c>
      <c r="F244" s="42" t="s">
        <v>3682</v>
      </c>
      <c r="G244" s="42" t="s">
        <v>4090</v>
      </c>
      <c r="H244" s="34" t="s">
        <v>10</v>
      </c>
    </row>
    <row r="245" spans="2:8" ht="61.5" customHeight="1" x14ac:dyDescent="0.4">
      <c r="B245" s="6" t="s">
        <v>636</v>
      </c>
      <c r="C245" s="34" t="s">
        <v>4</v>
      </c>
      <c r="D245" s="34" t="s">
        <v>4494</v>
      </c>
      <c r="E245" s="35" t="s">
        <v>137</v>
      </c>
      <c r="F245" s="42" t="s">
        <v>3666</v>
      </c>
      <c r="G245" s="42" t="s">
        <v>4090</v>
      </c>
      <c r="H245" s="34" t="s">
        <v>10</v>
      </c>
    </row>
    <row r="246" spans="2:8" ht="61.5" customHeight="1" x14ac:dyDescent="0.4">
      <c r="B246" s="6" t="s">
        <v>637</v>
      </c>
      <c r="C246" s="34" t="s">
        <v>4</v>
      </c>
      <c r="D246" s="34" t="s">
        <v>4494</v>
      </c>
      <c r="E246" s="35" t="s">
        <v>137</v>
      </c>
      <c r="F246" s="42" t="s">
        <v>3683</v>
      </c>
      <c r="G246" s="42" t="s">
        <v>4090</v>
      </c>
      <c r="H246" s="34" t="s">
        <v>10</v>
      </c>
    </row>
    <row r="247" spans="2:8" ht="61.5" customHeight="1" x14ac:dyDescent="0.4">
      <c r="B247" s="6" t="s">
        <v>638</v>
      </c>
      <c r="C247" s="34" t="s">
        <v>4</v>
      </c>
      <c r="D247" s="34" t="s">
        <v>4494</v>
      </c>
      <c r="E247" s="35" t="s">
        <v>137</v>
      </c>
      <c r="F247" s="42" t="s">
        <v>3670</v>
      </c>
      <c r="G247" s="42" t="s">
        <v>4090</v>
      </c>
      <c r="H247" s="34" t="s">
        <v>10</v>
      </c>
    </row>
    <row r="248" spans="2:8" ht="61.5" customHeight="1" x14ac:dyDescent="0.4">
      <c r="B248" s="6" t="s">
        <v>639</v>
      </c>
      <c r="C248" s="34" t="s">
        <v>4</v>
      </c>
      <c r="D248" s="34" t="s">
        <v>4494</v>
      </c>
      <c r="E248" s="35" t="s">
        <v>137</v>
      </c>
      <c r="F248" s="42" t="s">
        <v>3684</v>
      </c>
      <c r="G248" s="42" t="s">
        <v>4090</v>
      </c>
      <c r="H248" s="34" t="s">
        <v>10</v>
      </c>
    </row>
    <row r="249" spans="2:8" ht="61.5" customHeight="1" x14ac:dyDescent="0.4">
      <c r="B249" s="6" t="s">
        <v>640</v>
      </c>
      <c r="C249" s="34" t="s">
        <v>4</v>
      </c>
      <c r="D249" s="34" t="s">
        <v>4494</v>
      </c>
      <c r="E249" s="35" t="s">
        <v>137</v>
      </c>
      <c r="F249" s="42" t="s">
        <v>3685</v>
      </c>
      <c r="G249" s="42" t="s">
        <v>4090</v>
      </c>
      <c r="H249" s="34" t="s">
        <v>10</v>
      </c>
    </row>
    <row r="250" spans="2:8" ht="61.5" customHeight="1" x14ac:dyDescent="0.4">
      <c r="B250" s="6" t="s">
        <v>641</v>
      </c>
      <c r="C250" s="34" t="s">
        <v>4</v>
      </c>
      <c r="D250" s="34" t="s">
        <v>4494</v>
      </c>
      <c r="E250" s="35" t="s">
        <v>137</v>
      </c>
      <c r="F250" s="42" t="s">
        <v>3686</v>
      </c>
      <c r="G250" s="42" t="s">
        <v>4090</v>
      </c>
      <c r="H250" s="34" t="s">
        <v>10</v>
      </c>
    </row>
    <row r="251" spans="2:8" ht="61.5" customHeight="1" x14ac:dyDescent="0.4">
      <c r="B251" s="6" t="s">
        <v>642</v>
      </c>
      <c r="C251" s="34" t="s">
        <v>4</v>
      </c>
      <c r="D251" s="34" t="s">
        <v>4494</v>
      </c>
      <c r="E251" s="35" t="s">
        <v>137</v>
      </c>
      <c r="F251" s="42" t="s">
        <v>3687</v>
      </c>
      <c r="G251" s="42" t="s">
        <v>4090</v>
      </c>
      <c r="H251" s="34" t="s">
        <v>10</v>
      </c>
    </row>
    <row r="252" spans="2:8" ht="61.5" customHeight="1" x14ac:dyDescent="0.4">
      <c r="B252" s="6" t="s">
        <v>643</v>
      </c>
      <c r="C252" s="34" t="s">
        <v>4</v>
      </c>
      <c r="D252" s="34" t="s">
        <v>4494</v>
      </c>
      <c r="E252" s="35" t="s">
        <v>137</v>
      </c>
      <c r="F252" s="42" t="s">
        <v>3688</v>
      </c>
      <c r="G252" s="42" t="s">
        <v>4090</v>
      </c>
      <c r="H252" s="34" t="s">
        <v>10</v>
      </c>
    </row>
    <row r="253" spans="2:8" ht="61.5" customHeight="1" x14ac:dyDescent="0.4">
      <c r="B253" s="6" t="s">
        <v>644</v>
      </c>
      <c r="C253" s="34" t="s">
        <v>4</v>
      </c>
      <c r="D253" s="34" t="s">
        <v>4494</v>
      </c>
      <c r="E253" s="35" t="s">
        <v>137</v>
      </c>
      <c r="F253" s="42" t="s">
        <v>3689</v>
      </c>
      <c r="G253" s="42" t="s">
        <v>4090</v>
      </c>
      <c r="H253" s="34" t="s">
        <v>10</v>
      </c>
    </row>
    <row r="254" spans="2:8" ht="61.5" customHeight="1" x14ac:dyDescent="0.4">
      <c r="B254" s="6" t="s">
        <v>645</v>
      </c>
      <c r="C254" s="34" t="s">
        <v>4</v>
      </c>
      <c r="D254" s="34" t="s">
        <v>4494</v>
      </c>
      <c r="E254" s="35" t="s">
        <v>137</v>
      </c>
      <c r="F254" s="42" t="s">
        <v>3690</v>
      </c>
      <c r="G254" s="42" t="s">
        <v>4090</v>
      </c>
      <c r="H254" s="34" t="s">
        <v>10</v>
      </c>
    </row>
    <row r="255" spans="2:8" ht="61.5" customHeight="1" x14ac:dyDescent="0.4">
      <c r="B255" s="6" t="s">
        <v>1148</v>
      </c>
      <c r="C255" s="34" t="s">
        <v>4</v>
      </c>
      <c r="D255" s="34" t="s">
        <v>4494</v>
      </c>
      <c r="E255" s="35" t="s">
        <v>137</v>
      </c>
      <c r="F255" s="42" t="s">
        <v>3561</v>
      </c>
      <c r="G255" s="42" t="s">
        <v>4090</v>
      </c>
      <c r="H255" s="34" t="s">
        <v>10</v>
      </c>
    </row>
    <row r="256" spans="2:8" ht="58.3" x14ac:dyDescent="0.4">
      <c r="B256" s="6" t="s">
        <v>646</v>
      </c>
      <c r="C256" s="34" t="s">
        <v>470</v>
      </c>
      <c r="D256" s="34" t="s">
        <v>4494</v>
      </c>
      <c r="E256" s="35" t="s">
        <v>138</v>
      </c>
      <c r="F256" s="42" t="s">
        <v>167</v>
      </c>
      <c r="G256" s="42"/>
      <c r="H256" s="34" t="s">
        <v>2914</v>
      </c>
    </row>
    <row r="257" spans="2:8" ht="55.5" customHeight="1" x14ac:dyDescent="0.4">
      <c r="B257" s="6" t="s">
        <v>647</v>
      </c>
      <c r="C257" s="34" t="s">
        <v>4</v>
      </c>
      <c r="D257" s="34" t="s">
        <v>4494</v>
      </c>
      <c r="E257" s="35" t="s">
        <v>139</v>
      </c>
      <c r="F257" s="42" t="s">
        <v>3691</v>
      </c>
      <c r="G257" s="42" t="s">
        <v>4091</v>
      </c>
      <c r="H257" s="34" t="s">
        <v>10</v>
      </c>
    </row>
    <row r="258" spans="2:8" ht="55.5" customHeight="1" x14ac:dyDescent="0.4">
      <c r="B258" s="6" t="s">
        <v>648</v>
      </c>
      <c r="C258" s="34" t="s">
        <v>4</v>
      </c>
      <c r="D258" s="34" t="s">
        <v>4494</v>
      </c>
      <c r="E258" s="35" t="s">
        <v>139</v>
      </c>
      <c r="F258" s="42" t="s">
        <v>3692</v>
      </c>
      <c r="G258" s="42" t="s">
        <v>4091</v>
      </c>
      <c r="H258" s="34" t="s">
        <v>10</v>
      </c>
    </row>
    <row r="259" spans="2:8" ht="55.5" customHeight="1" x14ac:dyDescent="0.4">
      <c r="B259" s="6" t="s">
        <v>649</v>
      </c>
      <c r="C259" s="34" t="s">
        <v>4</v>
      </c>
      <c r="D259" s="34" t="s">
        <v>4494</v>
      </c>
      <c r="E259" s="35" t="s">
        <v>139</v>
      </c>
      <c r="F259" s="42" t="s">
        <v>3693</v>
      </c>
      <c r="G259" s="42" t="s">
        <v>4091</v>
      </c>
      <c r="H259" s="34" t="s">
        <v>10</v>
      </c>
    </row>
    <row r="260" spans="2:8" ht="55.5" customHeight="1" x14ac:dyDescent="0.4">
      <c r="B260" s="6" t="s">
        <v>650</v>
      </c>
      <c r="C260" s="34" t="s">
        <v>4</v>
      </c>
      <c r="D260" s="34" t="s">
        <v>4494</v>
      </c>
      <c r="E260" s="35" t="s">
        <v>139</v>
      </c>
      <c r="F260" s="42" t="s">
        <v>3694</v>
      </c>
      <c r="G260" s="42" t="s">
        <v>4091</v>
      </c>
      <c r="H260" s="34" t="s">
        <v>10</v>
      </c>
    </row>
    <row r="261" spans="2:8" ht="55.5" customHeight="1" x14ac:dyDescent="0.4">
      <c r="B261" s="6" t="s">
        <v>651</v>
      </c>
      <c r="C261" s="34" t="s">
        <v>4</v>
      </c>
      <c r="D261" s="34" t="s">
        <v>4494</v>
      </c>
      <c r="E261" s="35" t="s">
        <v>139</v>
      </c>
      <c r="F261" s="42" t="s">
        <v>3695</v>
      </c>
      <c r="G261" s="42" t="s">
        <v>4091</v>
      </c>
      <c r="H261" s="34" t="s">
        <v>10</v>
      </c>
    </row>
    <row r="262" spans="2:8" ht="55.5" customHeight="1" x14ac:dyDescent="0.4">
      <c r="B262" s="6" t="s">
        <v>652</v>
      </c>
      <c r="C262" s="34" t="s">
        <v>4</v>
      </c>
      <c r="D262" s="34" t="s">
        <v>4494</v>
      </c>
      <c r="E262" s="35" t="s">
        <v>139</v>
      </c>
      <c r="F262" s="42" t="s">
        <v>3696</v>
      </c>
      <c r="G262" s="42" t="s">
        <v>4091</v>
      </c>
      <c r="H262" s="34" t="s">
        <v>10</v>
      </c>
    </row>
    <row r="263" spans="2:8" ht="55.5" customHeight="1" x14ac:dyDescent="0.4">
      <c r="B263" s="6" t="s">
        <v>653</v>
      </c>
      <c r="C263" s="34" t="s">
        <v>4</v>
      </c>
      <c r="D263" s="34" t="s">
        <v>4494</v>
      </c>
      <c r="E263" s="35" t="s">
        <v>139</v>
      </c>
      <c r="F263" s="42" t="s">
        <v>3697</v>
      </c>
      <c r="G263" s="42" t="s">
        <v>4091</v>
      </c>
      <c r="H263" s="34" t="s">
        <v>10</v>
      </c>
    </row>
    <row r="264" spans="2:8" ht="55.5" customHeight="1" x14ac:dyDescent="0.4">
      <c r="B264" s="6" t="s">
        <v>654</v>
      </c>
      <c r="C264" s="34" t="s">
        <v>4</v>
      </c>
      <c r="D264" s="34" t="s">
        <v>4494</v>
      </c>
      <c r="E264" s="35" t="s">
        <v>139</v>
      </c>
      <c r="F264" s="42" t="s">
        <v>3698</v>
      </c>
      <c r="G264" s="42" t="s">
        <v>4091</v>
      </c>
      <c r="H264" s="34" t="s">
        <v>10</v>
      </c>
    </row>
    <row r="265" spans="2:8" ht="55.5" customHeight="1" x14ac:dyDescent="0.4">
      <c r="B265" s="6" t="s">
        <v>655</v>
      </c>
      <c r="C265" s="34" t="s">
        <v>4</v>
      </c>
      <c r="D265" s="34" t="s">
        <v>4494</v>
      </c>
      <c r="E265" s="35" t="s">
        <v>139</v>
      </c>
      <c r="F265" s="42" t="s">
        <v>3699</v>
      </c>
      <c r="G265" s="42" t="s">
        <v>4091</v>
      </c>
      <c r="H265" s="34" t="s">
        <v>10</v>
      </c>
    </row>
    <row r="266" spans="2:8" ht="55.5" customHeight="1" x14ac:dyDescent="0.4">
      <c r="B266" s="6" t="s">
        <v>656</v>
      </c>
      <c r="C266" s="34" t="s">
        <v>4</v>
      </c>
      <c r="D266" s="34" t="s">
        <v>4494</v>
      </c>
      <c r="E266" s="35" t="s">
        <v>139</v>
      </c>
      <c r="F266" s="42" t="s">
        <v>3700</v>
      </c>
      <c r="G266" s="42" t="s">
        <v>4091</v>
      </c>
      <c r="H266" s="34" t="s">
        <v>10</v>
      </c>
    </row>
    <row r="267" spans="2:8" ht="55.5" customHeight="1" x14ac:dyDescent="0.4">
      <c r="B267" s="6" t="s">
        <v>1149</v>
      </c>
      <c r="C267" s="34" t="s">
        <v>4</v>
      </c>
      <c r="D267" s="34" t="s">
        <v>4494</v>
      </c>
      <c r="E267" s="35" t="s">
        <v>139</v>
      </c>
      <c r="F267" s="42" t="s">
        <v>3681</v>
      </c>
      <c r="G267" s="42" t="s">
        <v>4091</v>
      </c>
      <c r="H267" s="34" t="s">
        <v>10</v>
      </c>
    </row>
    <row r="268" spans="2:8" ht="43.75" x14ac:dyDescent="0.4">
      <c r="B268" s="6" t="s">
        <v>657</v>
      </c>
      <c r="C268" s="34" t="s">
        <v>4</v>
      </c>
      <c r="D268" s="34" t="s">
        <v>5708</v>
      </c>
      <c r="E268" s="35" t="s">
        <v>3097</v>
      </c>
      <c r="F268" s="42" t="s">
        <v>3665</v>
      </c>
      <c r="G268" s="42" t="s">
        <v>4092</v>
      </c>
      <c r="H268" s="34" t="s">
        <v>10</v>
      </c>
    </row>
    <row r="269" spans="2:8" ht="43.75" x14ac:dyDescent="0.4">
      <c r="B269" s="6" t="s">
        <v>658</v>
      </c>
      <c r="C269" s="34" t="s">
        <v>4</v>
      </c>
      <c r="D269" s="34" t="s">
        <v>5708</v>
      </c>
      <c r="E269" s="35" t="s">
        <v>3097</v>
      </c>
      <c r="F269" s="42" t="s">
        <v>3701</v>
      </c>
      <c r="G269" s="42" t="s">
        <v>4092</v>
      </c>
      <c r="H269" s="34" t="s">
        <v>10</v>
      </c>
    </row>
    <row r="270" spans="2:8" ht="43.75" x14ac:dyDescent="0.4">
      <c r="B270" s="6" t="s">
        <v>659</v>
      </c>
      <c r="C270" s="34" t="s">
        <v>4</v>
      </c>
      <c r="D270" s="34" t="s">
        <v>5708</v>
      </c>
      <c r="E270" s="35" t="s">
        <v>3097</v>
      </c>
      <c r="F270" s="42" t="s">
        <v>3702</v>
      </c>
      <c r="G270" s="42" t="s">
        <v>4092</v>
      </c>
      <c r="H270" s="34" t="s">
        <v>10</v>
      </c>
    </row>
    <row r="271" spans="2:8" ht="43.75" x14ac:dyDescent="0.4">
      <c r="B271" s="6" t="s">
        <v>660</v>
      </c>
      <c r="C271" s="34" t="s">
        <v>4</v>
      </c>
      <c r="D271" s="34" t="s">
        <v>5708</v>
      </c>
      <c r="E271" s="35" t="s">
        <v>3097</v>
      </c>
      <c r="F271" s="42" t="s">
        <v>3703</v>
      </c>
      <c r="G271" s="42" t="s">
        <v>4092</v>
      </c>
      <c r="H271" s="34" t="s">
        <v>10</v>
      </c>
    </row>
    <row r="272" spans="2:8" ht="43.75" x14ac:dyDescent="0.4">
      <c r="B272" s="6" t="s">
        <v>661</v>
      </c>
      <c r="C272" s="34" t="s">
        <v>4</v>
      </c>
      <c r="D272" s="34" t="s">
        <v>5708</v>
      </c>
      <c r="E272" s="35" t="s">
        <v>3097</v>
      </c>
      <c r="F272" s="42" t="s">
        <v>3704</v>
      </c>
      <c r="G272" s="42" t="s">
        <v>4092</v>
      </c>
      <c r="H272" s="34" t="s">
        <v>10</v>
      </c>
    </row>
    <row r="273" spans="2:8" ht="43.75" x14ac:dyDescent="0.4">
      <c r="B273" s="6" t="s">
        <v>662</v>
      </c>
      <c r="C273" s="34" t="s">
        <v>4</v>
      </c>
      <c r="D273" s="34" t="s">
        <v>5708</v>
      </c>
      <c r="E273" s="35" t="s">
        <v>3097</v>
      </c>
      <c r="F273" s="42" t="s">
        <v>3705</v>
      </c>
      <c r="G273" s="42" t="s">
        <v>4092</v>
      </c>
      <c r="H273" s="34" t="s">
        <v>10</v>
      </c>
    </row>
    <row r="274" spans="2:8" ht="43.75" x14ac:dyDescent="0.4">
      <c r="B274" s="6" t="s">
        <v>663</v>
      </c>
      <c r="C274" s="34" t="s">
        <v>4</v>
      </c>
      <c r="D274" s="34" t="s">
        <v>5708</v>
      </c>
      <c r="E274" s="35" t="s">
        <v>3097</v>
      </c>
      <c r="F274" s="42" t="s">
        <v>3706</v>
      </c>
      <c r="G274" s="42" t="s">
        <v>4092</v>
      </c>
      <c r="H274" s="34" t="s">
        <v>10</v>
      </c>
    </row>
    <row r="275" spans="2:8" ht="43.75" x14ac:dyDescent="0.4">
      <c r="B275" s="6" t="s">
        <v>664</v>
      </c>
      <c r="C275" s="34" t="s">
        <v>4</v>
      </c>
      <c r="D275" s="34" t="s">
        <v>5708</v>
      </c>
      <c r="E275" s="35" t="s">
        <v>3097</v>
      </c>
      <c r="F275" s="42" t="s">
        <v>3707</v>
      </c>
      <c r="G275" s="42" t="s">
        <v>4092</v>
      </c>
      <c r="H275" s="34" t="s">
        <v>10</v>
      </c>
    </row>
    <row r="276" spans="2:8" ht="43.75" x14ac:dyDescent="0.4">
      <c r="B276" s="6" t="s">
        <v>665</v>
      </c>
      <c r="C276" s="34" t="s">
        <v>4</v>
      </c>
      <c r="D276" s="34" t="s">
        <v>5708</v>
      </c>
      <c r="E276" s="35" t="s">
        <v>3097</v>
      </c>
      <c r="F276" s="42" t="s">
        <v>3690</v>
      </c>
      <c r="G276" s="42" t="s">
        <v>4092</v>
      </c>
      <c r="H276" s="34" t="s">
        <v>10</v>
      </c>
    </row>
    <row r="277" spans="2:8" ht="43.75" x14ac:dyDescent="0.4">
      <c r="B277" s="6" t="s">
        <v>1150</v>
      </c>
      <c r="C277" s="34" t="s">
        <v>4</v>
      </c>
      <c r="D277" s="34" t="s">
        <v>5708</v>
      </c>
      <c r="E277" s="35" t="s">
        <v>3097</v>
      </c>
      <c r="F277" s="42" t="s">
        <v>3681</v>
      </c>
      <c r="G277" s="42" t="s">
        <v>4092</v>
      </c>
      <c r="H277" s="34" t="s">
        <v>10</v>
      </c>
    </row>
    <row r="278" spans="2:8" ht="43.75" x14ac:dyDescent="0.4">
      <c r="B278" s="6" t="s">
        <v>666</v>
      </c>
      <c r="C278" s="34" t="s">
        <v>4</v>
      </c>
      <c r="D278" s="34" t="s">
        <v>5705</v>
      </c>
      <c r="E278" s="35" t="s">
        <v>140</v>
      </c>
      <c r="F278" s="42" t="s">
        <v>168</v>
      </c>
      <c r="G278" s="42"/>
      <c r="H278" s="34" t="s">
        <v>420</v>
      </c>
    </row>
    <row r="279" spans="2:8" ht="47.25" customHeight="1" x14ac:dyDescent="0.4">
      <c r="B279" s="6" t="s">
        <v>667</v>
      </c>
      <c r="C279" s="34" t="s">
        <v>4</v>
      </c>
      <c r="D279" s="34" t="s">
        <v>4494</v>
      </c>
      <c r="E279" s="35" t="s">
        <v>141</v>
      </c>
      <c r="F279" s="42" t="s">
        <v>3708</v>
      </c>
      <c r="G279" s="42" t="s">
        <v>4093</v>
      </c>
      <c r="H279" s="34" t="s">
        <v>10</v>
      </c>
    </row>
    <row r="280" spans="2:8" ht="47.25" customHeight="1" x14ac:dyDescent="0.4">
      <c r="B280" s="6" t="s">
        <v>668</v>
      </c>
      <c r="C280" s="34" t="s">
        <v>4</v>
      </c>
      <c r="D280" s="34" t="s">
        <v>4494</v>
      </c>
      <c r="E280" s="35" t="s">
        <v>141</v>
      </c>
      <c r="F280" s="42" t="s">
        <v>3709</v>
      </c>
      <c r="G280" s="42" t="s">
        <v>4093</v>
      </c>
      <c r="H280" s="34" t="s">
        <v>10</v>
      </c>
    </row>
    <row r="281" spans="2:8" ht="47.25" customHeight="1" x14ac:dyDescent="0.4">
      <c r="B281" s="6" t="s">
        <v>669</v>
      </c>
      <c r="C281" s="34" t="s">
        <v>4</v>
      </c>
      <c r="D281" s="34" t="s">
        <v>4494</v>
      </c>
      <c r="E281" s="35" t="s">
        <v>141</v>
      </c>
      <c r="F281" s="42" t="s">
        <v>3710</v>
      </c>
      <c r="G281" s="42" t="s">
        <v>4093</v>
      </c>
      <c r="H281" s="34" t="s">
        <v>10</v>
      </c>
    </row>
    <row r="282" spans="2:8" ht="47.25" customHeight="1" x14ac:dyDescent="0.4">
      <c r="B282" s="6" t="s">
        <v>670</v>
      </c>
      <c r="C282" s="34" t="s">
        <v>4</v>
      </c>
      <c r="D282" s="34" t="s">
        <v>4494</v>
      </c>
      <c r="E282" s="35" t="s">
        <v>141</v>
      </c>
      <c r="F282" s="42" t="s">
        <v>3711</v>
      </c>
      <c r="G282" s="42" t="s">
        <v>4093</v>
      </c>
      <c r="H282" s="34" t="s">
        <v>10</v>
      </c>
    </row>
    <row r="283" spans="2:8" ht="47.25" customHeight="1" x14ac:dyDescent="0.4">
      <c r="B283" s="6" t="s">
        <v>671</v>
      </c>
      <c r="C283" s="34" t="s">
        <v>4</v>
      </c>
      <c r="D283" s="34" t="s">
        <v>4494</v>
      </c>
      <c r="E283" s="35" t="s">
        <v>141</v>
      </c>
      <c r="F283" s="42" t="s">
        <v>3712</v>
      </c>
      <c r="G283" s="42" t="s">
        <v>4093</v>
      </c>
      <c r="H283" s="34" t="s">
        <v>10</v>
      </c>
    </row>
    <row r="284" spans="2:8" ht="47.25" customHeight="1" x14ac:dyDescent="0.4">
      <c r="B284" s="6" t="s">
        <v>672</v>
      </c>
      <c r="C284" s="34" t="s">
        <v>4</v>
      </c>
      <c r="D284" s="34" t="s">
        <v>4494</v>
      </c>
      <c r="E284" s="35" t="s">
        <v>141</v>
      </c>
      <c r="F284" s="42" t="s">
        <v>3713</v>
      </c>
      <c r="G284" s="42" t="s">
        <v>4093</v>
      </c>
      <c r="H284" s="34" t="s">
        <v>10</v>
      </c>
    </row>
    <row r="285" spans="2:8" ht="47.25" customHeight="1" x14ac:dyDescent="0.4">
      <c r="B285" s="6" t="s">
        <v>673</v>
      </c>
      <c r="C285" s="34" t="s">
        <v>4</v>
      </c>
      <c r="D285" s="34" t="s">
        <v>4494</v>
      </c>
      <c r="E285" s="35" t="s">
        <v>141</v>
      </c>
      <c r="F285" s="42" t="s">
        <v>3627</v>
      </c>
      <c r="G285" s="42" t="s">
        <v>4093</v>
      </c>
      <c r="H285" s="34" t="s">
        <v>10</v>
      </c>
    </row>
    <row r="286" spans="2:8" ht="47.25" customHeight="1" x14ac:dyDescent="0.4">
      <c r="B286" s="6" t="s">
        <v>1151</v>
      </c>
      <c r="C286" s="34" t="s">
        <v>4</v>
      </c>
      <c r="D286" s="34" t="s">
        <v>4494</v>
      </c>
      <c r="E286" s="35" t="s">
        <v>141</v>
      </c>
      <c r="F286" s="42" t="s">
        <v>3561</v>
      </c>
      <c r="G286" s="42" t="s">
        <v>4093</v>
      </c>
      <c r="H286" s="34" t="s">
        <v>10</v>
      </c>
    </row>
    <row r="287" spans="2:8" ht="43.75" x14ac:dyDescent="0.4">
      <c r="B287" s="6" t="s">
        <v>677</v>
      </c>
      <c r="C287" s="34" t="s">
        <v>4</v>
      </c>
      <c r="D287" s="34" t="s">
        <v>4494</v>
      </c>
      <c r="E287" s="35" t="s">
        <v>142</v>
      </c>
      <c r="F287" s="42" t="s">
        <v>3682</v>
      </c>
      <c r="G287" s="42" t="s">
        <v>4094</v>
      </c>
      <c r="H287" s="34" t="s">
        <v>10</v>
      </c>
    </row>
    <row r="288" spans="2:8" ht="43.75" x14ac:dyDescent="0.4">
      <c r="B288" s="6" t="s">
        <v>678</v>
      </c>
      <c r="C288" s="34" t="s">
        <v>4</v>
      </c>
      <c r="D288" s="34" t="s">
        <v>4494</v>
      </c>
      <c r="E288" s="35" t="s">
        <v>142</v>
      </c>
      <c r="F288" s="42" t="s">
        <v>3666</v>
      </c>
      <c r="G288" s="42" t="s">
        <v>4094</v>
      </c>
      <c r="H288" s="34" t="s">
        <v>10</v>
      </c>
    </row>
    <row r="289" spans="2:8" ht="43.75" x14ac:dyDescent="0.4">
      <c r="B289" s="6" t="s">
        <v>679</v>
      </c>
      <c r="C289" s="34" t="s">
        <v>4</v>
      </c>
      <c r="D289" s="34" t="s">
        <v>4494</v>
      </c>
      <c r="E289" s="35" t="s">
        <v>142</v>
      </c>
      <c r="F289" s="42" t="s">
        <v>3683</v>
      </c>
      <c r="G289" s="42" t="s">
        <v>4094</v>
      </c>
      <c r="H289" s="34" t="s">
        <v>10</v>
      </c>
    </row>
    <row r="290" spans="2:8" ht="43.75" x14ac:dyDescent="0.4">
      <c r="B290" s="6" t="s">
        <v>680</v>
      </c>
      <c r="C290" s="34" t="s">
        <v>4</v>
      </c>
      <c r="D290" s="34" t="s">
        <v>4494</v>
      </c>
      <c r="E290" s="35" t="s">
        <v>142</v>
      </c>
      <c r="F290" s="42" t="s">
        <v>3714</v>
      </c>
      <c r="G290" s="42" t="s">
        <v>4094</v>
      </c>
      <c r="H290" s="34" t="s">
        <v>10</v>
      </c>
    </row>
    <row r="291" spans="2:8" ht="43.75" x14ac:dyDescent="0.4">
      <c r="B291" s="6" t="s">
        <v>681</v>
      </c>
      <c r="C291" s="34" t="s">
        <v>4</v>
      </c>
      <c r="D291" s="34" t="s">
        <v>4494</v>
      </c>
      <c r="E291" s="35" t="s">
        <v>142</v>
      </c>
      <c r="F291" s="42" t="s">
        <v>3644</v>
      </c>
      <c r="G291" s="42" t="s">
        <v>4094</v>
      </c>
      <c r="H291" s="34" t="s">
        <v>10</v>
      </c>
    </row>
    <row r="292" spans="2:8" ht="43.75" x14ac:dyDescent="0.4">
      <c r="B292" s="6" t="s">
        <v>1152</v>
      </c>
      <c r="C292" s="34" t="s">
        <v>4</v>
      </c>
      <c r="D292" s="34" t="s">
        <v>4494</v>
      </c>
      <c r="E292" s="35" t="s">
        <v>142</v>
      </c>
      <c r="F292" s="42" t="s">
        <v>3681</v>
      </c>
      <c r="G292" s="42" t="s">
        <v>4094</v>
      </c>
      <c r="H292" s="34" t="s">
        <v>10</v>
      </c>
    </row>
    <row r="293" spans="2:8" ht="43.75" x14ac:dyDescent="0.4">
      <c r="B293" s="6" t="s">
        <v>674</v>
      </c>
      <c r="C293" s="34" t="s">
        <v>470</v>
      </c>
      <c r="D293" s="34" t="s">
        <v>4494</v>
      </c>
      <c r="E293" s="35" t="s">
        <v>143</v>
      </c>
      <c r="F293" s="42" t="s">
        <v>169</v>
      </c>
      <c r="G293" s="42"/>
      <c r="H293" s="34" t="s">
        <v>2914</v>
      </c>
    </row>
    <row r="294" spans="2:8" ht="65.25" customHeight="1" x14ac:dyDescent="0.4">
      <c r="B294" s="6" t="s">
        <v>682</v>
      </c>
      <c r="C294" s="34" t="s">
        <v>4</v>
      </c>
      <c r="D294" s="34" t="s">
        <v>4494</v>
      </c>
      <c r="E294" s="35" t="s">
        <v>144</v>
      </c>
      <c r="F294" s="42" t="s">
        <v>3715</v>
      </c>
      <c r="G294" s="42" t="s">
        <v>4095</v>
      </c>
      <c r="H294" s="34" t="s">
        <v>10</v>
      </c>
    </row>
    <row r="295" spans="2:8" ht="65.25" customHeight="1" x14ac:dyDescent="0.4">
      <c r="B295" s="6" t="s">
        <v>683</v>
      </c>
      <c r="C295" s="34" t="s">
        <v>4</v>
      </c>
      <c r="D295" s="34" t="s">
        <v>4494</v>
      </c>
      <c r="E295" s="35" t="s">
        <v>144</v>
      </c>
      <c r="F295" s="42" t="s">
        <v>3716</v>
      </c>
      <c r="G295" s="42" t="s">
        <v>4095</v>
      </c>
      <c r="H295" s="34" t="s">
        <v>10</v>
      </c>
    </row>
    <row r="296" spans="2:8" ht="65.25" customHeight="1" x14ac:dyDescent="0.4">
      <c r="B296" s="6" t="s">
        <v>684</v>
      </c>
      <c r="C296" s="34" t="s">
        <v>4</v>
      </c>
      <c r="D296" s="34" t="s">
        <v>4494</v>
      </c>
      <c r="E296" s="35" t="s">
        <v>144</v>
      </c>
      <c r="F296" s="42" t="s">
        <v>3694</v>
      </c>
      <c r="G296" s="42" t="s">
        <v>4095</v>
      </c>
      <c r="H296" s="34" t="s">
        <v>10</v>
      </c>
    </row>
    <row r="297" spans="2:8" ht="65.25" customHeight="1" x14ac:dyDescent="0.4">
      <c r="B297" s="6" t="s">
        <v>685</v>
      </c>
      <c r="C297" s="34" t="s">
        <v>4</v>
      </c>
      <c r="D297" s="34" t="s">
        <v>4494</v>
      </c>
      <c r="E297" s="35" t="s">
        <v>144</v>
      </c>
      <c r="F297" s="42" t="s">
        <v>3717</v>
      </c>
      <c r="G297" s="42" t="s">
        <v>4095</v>
      </c>
      <c r="H297" s="34" t="s">
        <v>10</v>
      </c>
    </row>
    <row r="298" spans="2:8" ht="65.25" customHeight="1" x14ac:dyDescent="0.4">
      <c r="B298" s="6" t="s">
        <v>686</v>
      </c>
      <c r="C298" s="34" t="s">
        <v>4</v>
      </c>
      <c r="D298" s="34" t="s">
        <v>4494</v>
      </c>
      <c r="E298" s="35" t="s">
        <v>144</v>
      </c>
      <c r="F298" s="42" t="s">
        <v>3718</v>
      </c>
      <c r="G298" s="42" t="s">
        <v>4095</v>
      </c>
      <c r="H298" s="34" t="s">
        <v>10</v>
      </c>
    </row>
    <row r="299" spans="2:8" ht="65.25" customHeight="1" x14ac:dyDescent="0.4">
      <c r="B299" s="6" t="s">
        <v>687</v>
      </c>
      <c r="C299" s="34" t="s">
        <v>4</v>
      </c>
      <c r="D299" s="34" t="s">
        <v>4494</v>
      </c>
      <c r="E299" s="35" t="s">
        <v>144</v>
      </c>
      <c r="F299" s="42" t="s">
        <v>3719</v>
      </c>
      <c r="G299" s="42" t="s">
        <v>4095</v>
      </c>
      <c r="H299" s="34" t="s">
        <v>10</v>
      </c>
    </row>
    <row r="300" spans="2:8" ht="65.25" customHeight="1" x14ac:dyDescent="0.4">
      <c r="B300" s="6" t="s">
        <v>688</v>
      </c>
      <c r="C300" s="34" t="s">
        <v>4</v>
      </c>
      <c r="D300" s="34" t="s">
        <v>4494</v>
      </c>
      <c r="E300" s="35" t="s">
        <v>144</v>
      </c>
      <c r="F300" s="42" t="s">
        <v>3720</v>
      </c>
      <c r="G300" s="42" t="s">
        <v>4095</v>
      </c>
      <c r="H300" s="34" t="s">
        <v>10</v>
      </c>
    </row>
    <row r="301" spans="2:8" ht="65.25" customHeight="1" x14ac:dyDescent="0.4">
      <c r="B301" s="6" t="s">
        <v>689</v>
      </c>
      <c r="C301" s="34" t="s">
        <v>4</v>
      </c>
      <c r="D301" s="34" t="s">
        <v>4494</v>
      </c>
      <c r="E301" s="35" t="s">
        <v>144</v>
      </c>
      <c r="F301" s="42" t="s">
        <v>3721</v>
      </c>
      <c r="G301" s="42" t="s">
        <v>4095</v>
      </c>
      <c r="H301" s="34" t="s">
        <v>10</v>
      </c>
    </row>
    <row r="302" spans="2:8" ht="65.25" customHeight="1" x14ac:dyDescent="0.4">
      <c r="B302" s="6" t="s">
        <v>690</v>
      </c>
      <c r="C302" s="34" t="s">
        <v>4</v>
      </c>
      <c r="D302" s="34" t="s">
        <v>4494</v>
      </c>
      <c r="E302" s="35" t="s">
        <v>144</v>
      </c>
      <c r="F302" s="42" t="s">
        <v>3722</v>
      </c>
      <c r="G302" s="42" t="s">
        <v>4095</v>
      </c>
      <c r="H302" s="34" t="s">
        <v>10</v>
      </c>
    </row>
    <row r="303" spans="2:8" ht="65.25" customHeight="1" x14ac:dyDescent="0.4">
      <c r="B303" s="6" t="s">
        <v>1153</v>
      </c>
      <c r="C303" s="34" t="s">
        <v>4</v>
      </c>
      <c r="D303" s="34" t="s">
        <v>4494</v>
      </c>
      <c r="E303" s="35" t="s">
        <v>144</v>
      </c>
      <c r="F303" s="42" t="s">
        <v>3561</v>
      </c>
      <c r="G303" s="42" t="s">
        <v>4095</v>
      </c>
      <c r="H303" s="34" t="s">
        <v>10</v>
      </c>
    </row>
    <row r="304" spans="2:8" ht="65.25" customHeight="1" x14ac:dyDescent="0.4">
      <c r="B304" s="6" t="s">
        <v>691</v>
      </c>
      <c r="C304" s="34" t="s">
        <v>4</v>
      </c>
      <c r="D304" s="34" t="s">
        <v>5708</v>
      </c>
      <c r="E304" s="35" t="s">
        <v>3098</v>
      </c>
      <c r="F304" s="42" t="s">
        <v>3665</v>
      </c>
      <c r="G304" s="42" t="s">
        <v>4096</v>
      </c>
      <c r="H304" s="34" t="s">
        <v>10</v>
      </c>
    </row>
    <row r="305" spans="1:11" ht="65.25" customHeight="1" x14ac:dyDescent="0.4">
      <c r="B305" s="6" t="s">
        <v>692</v>
      </c>
      <c r="C305" s="34" t="s">
        <v>4</v>
      </c>
      <c r="D305" s="34" t="s">
        <v>5708</v>
      </c>
      <c r="E305" s="35" t="s">
        <v>3098</v>
      </c>
      <c r="F305" s="42" t="s">
        <v>3723</v>
      </c>
      <c r="G305" s="42" t="s">
        <v>4096</v>
      </c>
      <c r="H305" s="34" t="s">
        <v>10</v>
      </c>
    </row>
    <row r="306" spans="1:11" ht="65.25" customHeight="1" x14ac:dyDescent="0.4">
      <c r="B306" s="6" t="s">
        <v>693</v>
      </c>
      <c r="C306" s="34" t="s">
        <v>4</v>
      </c>
      <c r="D306" s="34" t="s">
        <v>5708</v>
      </c>
      <c r="E306" s="35" t="s">
        <v>3098</v>
      </c>
      <c r="F306" s="42" t="s">
        <v>3724</v>
      </c>
      <c r="G306" s="42" t="s">
        <v>4096</v>
      </c>
      <c r="H306" s="34" t="s">
        <v>10</v>
      </c>
    </row>
    <row r="307" spans="1:11" ht="65.25" customHeight="1" x14ac:dyDescent="0.4">
      <c r="B307" s="6" t="s">
        <v>694</v>
      </c>
      <c r="C307" s="34" t="s">
        <v>4</v>
      </c>
      <c r="D307" s="34" t="s">
        <v>5708</v>
      </c>
      <c r="E307" s="35" t="s">
        <v>3098</v>
      </c>
      <c r="F307" s="42" t="s">
        <v>3725</v>
      </c>
      <c r="G307" s="42" t="s">
        <v>4096</v>
      </c>
      <c r="H307" s="34" t="s">
        <v>10</v>
      </c>
    </row>
    <row r="308" spans="1:11" ht="65.25" customHeight="1" x14ac:dyDescent="0.4">
      <c r="B308" s="6" t="s">
        <v>695</v>
      </c>
      <c r="C308" s="34" t="s">
        <v>4</v>
      </c>
      <c r="D308" s="34" t="s">
        <v>5708</v>
      </c>
      <c r="E308" s="35" t="s">
        <v>3098</v>
      </c>
      <c r="F308" s="42" t="s">
        <v>3726</v>
      </c>
      <c r="G308" s="42" t="s">
        <v>4096</v>
      </c>
      <c r="H308" s="34" t="s">
        <v>10</v>
      </c>
    </row>
    <row r="309" spans="1:11" ht="65.25" customHeight="1" x14ac:dyDescent="0.4">
      <c r="B309" s="6" t="s">
        <v>696</v>
      </c>
      <c r="C309" s="34" t="s">
        <v>4</v>
      </c>
      <c r="D309" s="34" t="s">
        <v>5708</v>
      </c>
      <c r="E309" s="35" t="s">
        <v>3098</v>
      </c>
      <c r="F309" s="42" t="s">
        <v>3727</v>
      </c>
      <c r="G309" s="42" t="s">
        <v>4096</v>
      </c>
      <c r="H309" s="34" t="s">
        <v>10</v>
      </c>
    </row>
    <row r="310" spans="1:11" ht="65.25" customHeight="1" x14ac:dyDescent="0.4">
      <c r="B310" s="6" t="s">
        <v>1154</v>
      </c>
      <c r="C310" s="34" t="s">
        <v>4</v>
      </c>
      <c r="D310" s="34" t="s">
        <v>5708</v>
      </c>
      <c r="E310" s="35" t="s">
        <v>3098</v>
      </c>
      <c r="F310" s="42" t="s">
        <v>3681</v>
      </c>
      <c r="G310" s="42" t="s">
        <v>4096</v>
      </c>
      <c r="H310" s="34" t="s">
        <v>10</v>
      </c>
    </row>
    <row r="311" spans="1:11" ht="58.3" x14ac:dyDescent="0.4">
      <c r="B311" s="6" t="s">
        <v>675</v>
      </c>
      <c r="C311" s="34" t="s">
        <v>4</v>
      </c>
      <c r="D311" s="34" t="s">
        <v>5705</v>
      </c>
      <c r="E311" s="35" t="s">
        <v>145</v>
      </c>
      <c r="F311" s="42" t="s">
        <v>2923</v>
      </c>
      <c r="G311" s="42"/>
      <c r="H311" s="34" t="s">
        <v>427</v>
      </c>
    </row>
    <row r="312" spans="1:11" ht="51" customHeight="1" x14ac:dyDescent="0.4">
      <c r="B312" s="6" t="s">
        <v>676</v>
      </c>
      <c r="C312" s="34" t="s">
        <v>4</v>
      </c>
      <c r="D312" s="34" t="s">
        <v>5705</v>
      </c>
      <c r="E312" s="35" t="s">
        <v>146</v>
      </c>
      <c r="F312" s="42" t="s">
        <v>170</v>
      </c>
      <c r="G312" s="42"/>
      <c r="H312" s="34" t="s">
        <v>420</v>
      </c>
    </row>
    <row r="313" spans="1:11" ht="116.6" x14ac:dyDescent="0.4">
      <c r="B313" s="6" t="s">
        <v>697</v>
      </c>
      <c r="C313" s="34" t="s">
        <v>4</v>
      </c>
      <c r="D313" s="34" t="s">
        <v>5706</v>
      </c>
      <c r="E313" s="35" t="s">
        <v>147</v>
      </c>
      <c r="F313" s="42" t="s">
        <v>171</v>
      </c>
      <c r="G313" s="42"/>
      <c r="H313" s="34" t="s">
        <v>3063</v>
      </c>
      <c r="J313" s="40"/>
    </row>
    <row r="314" spans="1:11" ht="58.3" x14ac:dyDescent="0.4">
      <c r="A314" s="40"/>
      <c r="B314" s="6" t="s">
        <v>5626</v>
      </c>
      <c r="C314" s="34" t="s">
        <v>4</v>
      </c>
      <c r="D314" s="34" t="s">
        <v>4494</v>
      </c>
      <c r="E314" s="35" t="s">
        <v>5565</v>
      </c>
      <c r="F314" s="8" t="s">
        <v>5651</v>
      </c>
      <c r="G314" s="42" t="s">
        <v>5566</v>
      </c>
      <c r="H314" s="34" t="s">
        <v>2910</v>
      </c>
      <c r="I314" s="40"/>
      <c r="J314" s="40"/>
      <c r="K314" s="40"/>
    </row>
    <row r="315" spans="1:11" ht="58.3" x14ac:dyDescent="0.4">
      <c r="A315" s="40"/>
      <c r="B315" s="6" t="s">
        <v>5627</v>
      </c>
      <c r="C315" s="34" t="s">
        <v>4</v>
      </c>
      <c r="D315" s="34" t="s">
        <v>4494</v>
      </c>
      <c r="E315" s="35" t="s">
        <v>5565</v>
      </c>
      <c r="F315" s="8" t="s">
        <v>5652</v>
      </c>
      <c r="G315" s="42" t="s">
        <v>5566</v>
      </c>
      <c r="H315" s="34" t="s">
        <v>2910</v>
      </c>
      <c r="I315" s="40"/>
      <c r="J315" s="40"/>
      <c r="K315" s="40"/>
    </row>
    <row r="316" spans="1:11" ht="58.3" x14ac:dyDescent="0.4">
      <c r="A316" s="40"/>
      <c r="B316" s="6" t="s">
        <v>5628</v>
      </c>
      <c r="C316" s="34" t="s">
        <v>4</v>
      </c>
      <c r="D316" s="34" t="s">
        <v>4494</v>
      </c>
      <c r="E316" s="35" t="s">
        <v>5565</v>
      </c>
      <c r="F316" s="8" t="s">
        <v>5653</v>
      </c>
      <c r="G316" s="42" t="s">
        <v>5566</v>
      </c>
      <c r="H316" s="34" t="s">
        <v>2910</v>
      </c>
      <c r="I316" s="40"/>
      <c r="J316" s="40"/>
      <c r="K316" s="40"/>
    </row>
    <row r="317" spans="1:11" ht="58.3" x14ac:dyDescent="0.4">
      <c r="A317" s="40"/>
      <c r="B317" s="6" t="s">
        <v>5629</v>
      </c>
      <c r="C317" s="34" t="s">
        <v>4</v>
      </c>
      <c r="D317" s="34" t="s">
        <v>4494</v>
      </c>
      <c r="E317" s="35" t="s">
        <v>5565</v>
      </c>
      <c r="F317" s="8" t="s">
        <v>5654</v>
      </c>
      <c r="G317" s="42" t="s">
        <v>5566</v>
      </c>
      <c r="H317" s="34" t="s">
        <v>2910</v>
      </c>
      <c r="I317" s="40"/>
      <c r="J317" s="40"/>
      <c r="K317" s="40"/>
    </row>
    <row r="318" spans="1:11" ht="58.3" x14ac:dyDescent="0.4">
      <c r="A318" s="40"/>
      <c r="B318" s="6" t="s">
        <v>5630</v>
      </c>
      <c r="C318" s="34" t="s">
        <v>4</v>
      </c>
      <c r="D318" s="34" t="s">
        <v>4494</v>
      </c>
      <c r="E318" s="35" t="s">
        <v>5565</v>
      </c>
      <c r="F318" s="8" t="s">
        <v>5655</v>
      </c>
      <c r="G318" s="42" t="s">
        <v>5566</v>
      </c>
      <c r="H318" s="34" t="s">
        <v>2910</v>
      </c>
      <c r="I318" s="40"/>
      <c r="J318" s="40"/>
      <c r="K318" s="40"/>
    </row>
    <row r="319" spans="1:11" ht="58.3" x14ac:dyDescent="0.4">
      <c r="A319" s="40"/>
      <c r="B319" s="6" t="s">
        <v>5631</v>
      </c>
      <c r="C319" s="34" t="s">
        <v>4</v>
      </c>
      <c r="D319" s="34" t="s">
        <v>4494</v>
      </c>
      <c r="E319" s="35" t="s">
        <v>5565</v>
      </c>
      <c r="F319" s="8" t="s">
        <v>5656</v>
      </c>
      <c r="G319" s="42" t="s">
        <v>5566</v>
      </c>
      <c r="H319" s="34" t="s">
        <v>2910</v>
      </c>
      <c r="I319" s="40"/>
      <c r="J319" s="40"/>
      <c r="K319" s="40"/>
    </row>
    <row r="320" spans="1:11" ht="58.3" x14ac:dyDescent="0.4">
      <c r="A320" s="40"/>
      <c r="B320" s="6" t="s">
        <v>5632</v>
      </c>
      <c r="C320" s="34" t="s">
        <v>4</v>
      </c>
      <c r="D320" s="34" t="s">
        <v>4494</v>
      </c>
      <c r="E320" s="35" t="s">
        <v>5565</v>
      </c>
      <c r="F320" s="8" t="s">
        <v>5657</v>
      </c>
      <c r="G320" s="42" t="s">
        <v>5566</v>
      </c>
      <c r="H320" s="34" t="s">
        <v>2910</v>
      </c>
      <c r="I320" s="40"/>
      <c r="J320" s="40"/>
      <c r="K320" s="40"/>
    </row>
    <row r="321" spans="1:11" ht="58.3" x14ac:dyDescent="0.4">
      <c r="A321" s="40"/>
      <c r="B321" s="6" t="s">
        <v>5633</v>
      </c>
      <c r="C321" s="34" t="s">
        <v>4</v>
      </c>
      <c r="D321" s="34" t="s">
        <v>4494</v>
      </c>
      <c r="E321" s="35" t="s">
        <v>5565</v>
      </c>
      <c r="F321" s="8" t="s">
        <v>5658</v>
      </c>
      <c r="G321" s="42" t="s">
        <v>5566</v>
      </c>
      <c r="H321" s="34" t="s">
        <v>2910</v>
      </c>
      <c r="I321" s="40"/>
      <c r="J321" s="40"/>
      <c r="K321" s="40"/>
    </row>
    <row r="322" spans="1:11" ht="58.3" x14ac:dyDescent="0.4">
      <c r="A322" s="40"/>
      <c r="B322" s="6" t="s">
        <v>5634</v>
      </c>
      <c r="C322" s="34" t="s">
        <v>4</v>
      </c>
      <c r="D322" s="34" t="s">
        <v>4494</v>
      </c>
      <c r="E322" s="35" t="s">
        <v>5565</v>
      </c>
      <c r="F322" s="8" t="s">
        <v>5659</v>
      </c>
      <c r="G322" s="42" t="s">
        <v>5566</v>
      </c>
      <c r="H322" s="34" t="s">
        <v>2910</v>
      </c>
      <c r="I322" s="40"/>
      <c r="J322" s="40"/>
      <c r="K322" s="40"/>
    </row>
    <row r="323" spans="1:11" ht="58.3" x14ac:dyDescent="0.4">
      <c r="A323" s="40"/>
      <c r="B323" s="6" t="s">
        <v>5635</v>
      </c>
      <c r="C323" s="34" t="s">
        <v>4</v>
      </c>
      <c r="D323" s="34" t="s">
        <v>4494</v>
      </c>
      <c r="E323" s="35" t="s">
        <v>5565</v>
      </c>
      <c r="F323" s="8" t="s">
        <v>5660</v>
      </c>
      <c r="G323" s="42" t="s">
        <v>5566</v>
      </c>
      <c r="H323" s="34" t="s">
        <v>2910</v>
      </c>
      <c r="I323" s="40"/>
      <c r="J323" s="40"/>
      <c r="K323" s="40"/>
    </row>
    <row r="324" spans="1:11" ht="58.3" x14ac:dyDescent="0.4">
      <c r="A324" s="40"/>
      <c r="B324" s="6" t="s">
        <v>5636</v>
      </c>
      <c r="C324" s="34" t="s">
        <v>4</v>
      </c>
      <c r="D324" s="34" t="s">
        <v>4494</v>
      </c>
      <c r="E324" s="35" t="s">
        <v>5565</v>
      </c>
      <c r="F324" s="8" t="s">
        <v>5661</v>
      </c>
      <c r="G324" s="42" t="s">
        <v>5566</v>
      </c>
      <c r="H324" s="34" t="s">
        <v>2910</v>
      </c>
      <c r="I324" s="40"/>
      <c r="J324" s="40"/>
      <c r="K324" s="40"/>
    </row>
    <row r="325" spans="1:11" ht="58.3" x14ac:dyDescent="0.4">
      <c r="A325" s="40"/>
      <c r="B325" s="6" t="s">
        <v>5637</v>
      </c>
      <c r="C325" s="34" t="s">
        <v>4</v>
      </c>
      <c r="D325" s="34" t="s">
        <v>4494</v>
      </c>
      <c r="E325" s="35" t="s">
        <v>5565</v>
      </c>
      <c r="F325" s="8" t="s">
        <v>5662</v>
      </c>
      <c r="G325" s="42" t="s">
        <v>5566</v>
      </c>
      <c r="H325" s="34" t="s">
        <v>2910</v>
      </c>
      <c r="I325" s="40"/>
      <c r="J325" s="40"/>
      <c r="K325" s="40"/>
    </row>
    <row r="326" spans="1:11" ht="58.3" x14ac:dyDescent="0.4">
      <c r="A326" s="40"/>
      <c r="B326" s="6" t="s">
        <v>5638</v>
      </c>
      <c r="C326" s="34" t="s">
        <v>4</v>
      </c>
      <c r="D326" s="34" t="s">
        <v>4494</v>
      </c>
      <c r="E326" s="35" t="s">
        <v>5565</v>
      </c>
      <c r="F326" s="8" t="s">
        <v>5663</v>
      </c>
      <c r="G326" s="42" t="s">
        <v>5566</v>
      </c>
      <c r="H326" s="34" t="s">
        <v>2910</v>
      </c>
      <c r="I326" s="40"/>
      <c r="J326" s="40"/>
      <c r="K326" s="40"/>
    </row>
    <row r="327" spans="1:11" ht="58.3" x14ac:dyDescent="0.4">
      <c r="A327" s="40"/>
      <c r="B327" s="6" t="s">
        <v>5639</v>
      </c>
      <c r="C327" s="34" t="s">
        <v>4</v>
      </c>
      <c r="D327" s="34" t="s">
        <v>4494</v>
      </c>
      <c r="E327" s="35" t="s">
        <v>5565</v>
      </c>
      <c r="F327" s="8" t="s">
        <v>5664</v>
      </c>
      <c r="G327" s="42" t="s">
        <v>5566</v>
      </c>
      <c r="H327" s="34" t="s">
        <v>2910</v>
      </c>
      <c r="I327" s="40"/>
      <c r="J327" s="40"/>
      <c r="K327" s="40"/>
    </row>
    <row r="328" spans="1:11" ht="58.3" x14ac:dyDescent="0.4">
      <c r="A328" s="40"/>
      <c r="B328" s="6" t="s">
        <v>5640</v>
      </c>
      <c r="C328" s="34" t="s">
        <v>4</v>
      </c>
      <c r="D328" s="34" t="s">
        <v>4494</v>
      </c>
      <c r="E328" s="35" t="s">
        <v>5565</v>
      </c>
      <c r="F328" s="8" t="s">
        <v>5665</v>
      </c>
      <c r="G328" s="42" t="s">
        <v>5566</v>
      </c>
      <c r="H328" s="34" t="s">
        <v>2910</v>
      </c>
      <c r="I328" s="40"/>
      <c r="J328" s="40"/>
      <c r="K328" s="40"/>
    </row>
    <row r="329" spans="1:11" ht="58.3" x14ac:dyDescent="0.4">
      <c r="A329" s="40"/>
      <c r="B329" s="6" t="s">
        <v>5641</v>
      </c>
      <c r="C329" s="34" t="s">
        <v>4</v>
      </c>
      <c r="D329" s="34" t="s">
        <v>4494</v>
      </c>
      <c r="E329" s="35" t="s">
        <v>5565</v>
      </c>
      <c r="F329" s="8" t="s">
        <v>5666</v>
      </c>
      <c r="G329" s="42" t="s">
        <v>5566</v>
      </c>
      <c r="H329" s="34" t="s">
        <v>2910</v>
      </c>
      <c r="I329" s="40"/>
      <c r="J329" s="40"/>
      <c r="K329" s="40"/>
    </row>
    <row r="330" spans="1:11" ht="58.3" x14ac:dyDescent="0.4">
      <c r="A330" s="40"/>
      <c r="B330" s="6" t="s">
        <v>5642</v>
      </c>
      <c r="C330" s="34" t="s">
        <v>4</v>
      </c>
      <c r="D330" s="34" t="s">
        <v>4494</v>
      </c>
      <c r="E330" s="35" t="s">
        <v>5565</v>
      </c>
      <c r="F330" s="8" t="s">
        <v>5667</v>
      </c>
      <c r="G330" s="42" t="s">
        <v>5566</v>
      </c>
      <c r="H330" s="34" t="s">
        <v>2910</v>
      </c>
      <c r="I330" s="40"/>
      <c r="J330" s="40"/>
      <c r="K330" s="40"/>
    </row>
    <row r="331" spans="1:11" ht="58.3" x14ac:dyDescent="0.4">
      <c r="A331" s="40"/>
      <c r="B331" s="6" t="s">
        <v>5643</v>
      </c>
      <c r="C331" s="34" t="s">
        <v>4</v>
      </c>
      <c r="D331" s="34" t="s">
        <v>4494</v>
      </c>
      <c r="E331" s="35" t="s">
        <v>5565</v>
      </c>
      <c r="F331" s="8" t="s">
        <v>5668</v>
      </c>
      <c r="G331" s="42" t="s">
        <v>5566</v>
      </c>
      <c r="H331" s="34" t="s">
        <v>2910</v>
      </c>
      <c r="I331" s="40"/>
      <c r="J331" s="40"/>
      <c r="K331" s="40"/>
    </row>
    <row r="332" spans="1:11" ht="58.3" x14ac:dyDescent="0.4">
      <c r="A332" s="40"/>
      <c r="B332" s="6" t="s">
        <v>5644</v>
      </c>
      <c r="C332" s="34" t="s">
        <v>4</v>
      </c>
      <c r="D332" s="34" t="s">
        <v>4494</v>
      </c>
      <c r="E332" s="35" t="s">
        <v>5565</v>
      </c>
      <c r="F332" s="8" t="s">
        <v>5669</v>
      </c>
      <c r="G332" s="42" t="s">
        <v>5566</v>
      </c>
      <c r="H332" s="34" t="s">
        <v>2910</v>
      </c>
      <c r="I332" s="40"/>
      <c r="J332" s="40"/>
      <c r="K332" s="40"/>
    </row>
    <row r="333" spans="1:11" ht="58.3" x14ac:dyDescent="0.4">
      <c r="A333" s="40"/>
      <c r="B333" s="6" t="s">
        <v>5645</v>
      </c>
      <c r="C333" s="34" t="s">
        <v>4</v>
      </c>
      <c r="D333" s="34" t="s">
        <v>4494</v>
      </c>
      <c r="E333" s="35" t="s">
        <v>5565</v>
      </c>
      <c r="F333" s="8" t="s">
        <v>5670</v>
      </c>
      <c r="G333" s="42" t="s">
        <v>5566</v>
      </c>
      <c r="H333" s="34" t="s">
        <v>2910</v>
      </c>
      <c r="I333" s="40"/>
      <c r="J333" s="40"/>
      <c r="K333" s="40"/>
    </row>
    <row r="334" spans="1:11" ht="58.3" x14ac:dyDescent="0.4">
      <c r="A334" s="40"/>
      <c r="B334" s="6" t="s">
        <v>5646</v>
      </c>
      <c r="C334" s="34" t="s">
        <v>4</v>
      </c>
      <c r="D334" s="34" t="s">
        <v>4494</v>
      </c>
      <c r="E334" s="35" t="s">
        <v>5565</v>
      </c>
      <c r="F334" s="8" t="s">
        <v>5671</v>
      </c>
      <c r="G334" s="42" t="s">
        <v>5566</v>
      </c>
      <c r="H334" s="34" t="s">
        <v>2910</v>
      </c>
      <c r="I334" s="40"/>
      <c r="J334" s="40"/>
      <c r="K334" s="40"/>
    </row>
    <row r="335" spans="1:11" ht="58.3" x14ac:dyDescent="0.4">
      <c r="A335" s="40"/>
      <c r="B335" s="6" t="s">
        <v>5647</v>
      </c>
      <c r="C335" s="34" t="s">
        <v>4</v>
      </c>
      <c r="D335" s="34" t="s">
        <v>4494</v>
      </c>
      <c r="E335" s="35" t="s">
        <v>5565</v>
      </c>
      <c r="F335" s="8" t="s">
        <v>5672</v>
      </c>
      <c r="G335" s="42" t="s">
        <v>5566</v>
      </c>
      <c r="H335" s="34" t="s">
        <v>2910</v>
      </c>
      <c r="I335" s="40"/>
      <c r="J335" s="40"/>
      <c r="K335" s="40"/>
    </row>
    <row r="336" spans="1:11" ht="58.3" x14ac:dyDescent="0.4">
      <c r="A336" s="40"/>
      <c r="B336" s="6" t="s">
        <v>5648</v>
      </c>
      <c r="C336" s="34" t="s">
        <v>4</v>
      </c>
      <c r="D336" s="34" t="s">
        <v>4494</v>
      </c>
      <c r="E336" s="35" t="s">
        <v>5565</v>
      </c>
      <c r="F336" s="8" t="s">
        <v>5673</v>
      </c>
      <c r="G336" s="42" t="s">
        <v>5566</v>
      </c>
      <c r="H336" s="34" t="s">
        <v>2910</v>
      </c>
      <c r="I336" s="40"/>
      <c r="J336" s="40"/>
      <c r="K336" s="40"/>
    </row>
    <row r="337" spans="1:11" ht="58.3" x14ac:dyDescent="0.4">
      <c r="A337" s="40"/>
      <c r="B337" s="6" t="s">
        <v>5649</v>
      </c>
      <c r="C337" s="34" t="s">
        <v>4</v>
      </c>
      <c r="D337" s="34" t="s">
        <v>4494</v>
      </c>
      <c r="E337" s="35" t="s">
        <v>5565</v>
      </c>
      <c r="F337" s="8" t="s">
        <v>3700</v>
      </c>
      <c r="G337" s="42" t="s">
        <v>5566</v>
      </c>
      <c r="H337" s="34" t="s">
        <v>2910</v>
      </c>
      <c r="I337" s="40"/>
      <c r="J337" s="40"/>
      <c r="K337" s="40"/>
    </row>
    <row r="338" spans="1:11" ht="58.3" x14ac:dyDescent="0.4">
      <c r="A338" s="40"/>
      <c r="B338" s="6" t="s">
        <v>5650</v>
      </c>
      <c r="C338" s="34" t="s">
        <v>4</v>
      </c>
      <c r="D338" s="34" t="s">
        <v>4494</v>
      </c>
      <c r="E338" s="35" t="s">
        <v>5565</v>
      </c>
      <c r="F338" s="8" t="s">
        <v>3975</v>
      </c>
      <c r="G338" s="42" t="s">
        <v>5566</v>
      </c>
      <c r="H338" s="34" t="s">
        <v>2910</v>
      </c>
      <c r="I338" s="40"/>
      <c r="J338" s="40"/>
      <c r="K338" s="40"/>
    </row>
    <row r="339" spans="1:11" ht="409.6" x14ac:dyDescent="0.4">
      <c r="A339" s="40"/>
      <c r="B339" s="6" t="s">
        <v>5688</v>
      </c>
      <c r="C339" s="34" t="s">
        <v>4</v>
      </c>
      <c r="D339" s="34" t="s">
        <v>4494</v>
      </c>
      <c r="E339" s="35" t="s">
        <v>5565</v>
      </c>
      <c r="F339" s="8" t="s">
        <v>5689</v>
      </c>
      <c r="G339" s="42" t="s">
        <v>5566</v>
      </c>
      <c r="H339" s="40" t="s">
        <v>5709</v>
      </c>
      <c r="I339" s="40"/>
      <c r="J339" s="40"/>
      <c r="K339" s="40"/>
    </row>
    <row r="340" spans="1:11" ht="409.6" x14ac:dyDescent="0.4">
      <c r="A340" s="40"/>
      <c r="B340" s="6" t="s">
        <v>5690</v>
      </c>
      <c r="C340" s="34" t="s">
        <v>4</v>
      </c>
      <c r="D340" s="34" t="s">
        <v>4494</v>
      </c>
      <c r="E340" s="35" t="s">
        <v>5565</v>
      </c>
      <c r="F340" s="8" t="s">
        <v>5691</v>
      </c>
      <c r="G340" s="42" t="s">
        <v>5566</v>
      </c>
      <c r="H340" s="40" t="s">
        <v>5709</v>
      </c>
      <c r="I340" s="40"/>
      <c r="J340" s="40"/>
      <c r="K340" s="40"/>
    </row>
    <row r="341" spans="1:11" ht="409.6" x14ac:dyDescent="0.4">
      <c r="A341" s="40"/>
      <c r="B341" s="6" t="s">
        <v>5692</v>
      </c>
      <c r="C341" s="34" t="s">
        <v>4</v>
      </c>
      <c r="D341" s="34" t="s">
        <v>4494</v>
      </c>
      <c r="E341" s="35" t="s">
        <v>5565</v>
      </c>
      <c r="F341" s="8" t="s">
        <v>5691</v>
      </c>
      <c r="G341" s="42" t="s">
        <v>5566</v>
      </c>
      <c r="H341" s="40" t="s">
        <v>5709</v>
      </c>
      <c r="I341" s="40"/>
      <c r="J341" s="40"/>
      <c r="K341" s="40"/>
    </row>
    <row r="342" spans="1:11" ht="69" customHeight="1" x14ac:dyDescent="0.4">
      <c r="B342" s="6" t="s">
        <v>1757</v>
      </c>
      <c r="C342" s="34" t="s">
        <v>4</v>
      </c>
      <c r="D342" s="34" t="s">
        <v>4494</v>
      </c>
      <c r="E342" s="35" t="s">
        <v>1251</v>
      </c>
      <c r="F342" s="42" t="s">
        <v>3728</v>
      </c>
      <c r="G342" s="42" t="s">
        <v>4097</v>
      </c>
      <c r="H342" s="34" t="s">
        <v>10</v>
      </c>
    </row>
    <row r="343" spans="1:11" ht="69" customHeight="1" x14ac:dyDescent="0.4">
      <c r="B343" s="6" t="s">
        <v>1758</v>
      </c>
      <c r="C343" s="34" t="s">
        <v>4</v>
      </c>
      <c r="D343" s="34" t="s">
        <v>4494</v>
      </c>
      <c r="E343" s="35" t="s">
        <v>1251</v>
      </c>
      <c r="F343" s="42" t="s">
        <v>3729</v>
      </c>
      <c r="G343" s="42" t="s">
        <v>4097</v>
      </c>
      <c r="H343" s="34" t="s">
        <v>10</v>
      </c>
    </row>
    <row r="344" spans="1:11" ht="69" customHeight="1" x14ac:dyDescent="0.4">
      <c r="B344" s="6" t="s">
        <v>1759</v>
      </c>
      <c r="C344" s="34" t="s">
        <v>4</v>
      </c>
      <c r="D344" s="34" t="s">
        <v>4494</v>
      </c>
      <c r="E344" s="35" t="s">
        <v>1251</v>
      </c>
      <c r="F344" s="42" t="s">
        <v>3730</v>
      </c>
      <c r="G344" s="42" t="s">
        <v>4097</v>
      </c>
      <c r="H344" s="34" t="s">
        <v>10</v>
      </c>
    </row>
    <row r="345" spans="1:11" ht="69" customHeight="1" x14ac:dyDescent="0.4">
      <c r="B345" s="6" t="s">
        <v>1760</v>
      </c>
      <c r="C345" s="34" t="s">
        <v>4</v>
      </c>
      <c r="D345" s="34" t="s">
        <v>4494</v>
      </c>
      <c r="E345" s="35" t="s">
        <v>1251</v>
      </c>
      <c r="F345" s="42" t="s">
        <v>3731</v>
      </c>
      <c r="G345" s="42" t="s">
        <v>4097</v>
      </c>
      <c r="H345" s="34" t="s">
        <v>10</v>
      </c>
    </row>
    <row r="346" spans="1:11" ht="69" customHeight="1" x14ac:dyDescent="0.4">
      <c r="B346" s="6" t="s">
        <v>1761</v>
      </c>
      <c r="C346" s="34" t="s">
        <v>4</v>
      </c>
      <c r="D346" s="34" t="s">
        <v>4494</v>
      </c>
      <c r="E346" s="35" t="s">
        <v>1251</v>
      </c>
      <c r="F346" s="42" t="s">
        <v>3732</v>
      </c>
      <c r="G346" s="42" t="s">
        <v>4097</v>
      </c>
      <c r="H346" s="34" t="s">
        <v>10</v>
      </c>
    </row>
    <row r="347" spans="1:11" ht="69" customHeight="1" x14ac:dyDescent="0.4">
      <c r="B347" s="6" t="s">
        <v>1762</v>
      </c>
      <c r="C347" s="34" t="s">
        <v>4</v>
      </c>
      <c r="D347" s="34" t="s">
        <v>4494</v>
      </c>
      <c r="E347" s="35" t="s">
        <v>1251</v>
      </c>
      <c r="F347" s="42" t="s">
        <v>3733</v>
      </c>
      <c r="G347" s="42" t="s">
        <v>4097</v>
      </c>
      <c r="H347" s="34" t="s">
        <v>10</v>
      </c>
    </row>
    <row r="348" spans="1:11" ht="69" customHeight="1" x14ac:dyDescent="0.4">
      <c r="B348" s="6" t="s">
        <v>1763</v>
      </c>
      <c r="C348" s="34" t="s">
        <v>4</v>
      </c>
      <c r="D348" s="34" t="s">
        <v>4494</v>
      </c>
      <c r="E348" s="35" t="s">
        <v>1251</v>
      </c>
      <c r="F348" s="42" t="s">
        <v>3734</v>
      </c>
      <c r="G348" s="42" t="s">
        <v>4097</v>
      </c>
      <c r="H348" s="34" t="s">
        <v>10</v>
      </c>
    </row>
    <row r="349" spans="1:11" ht="69" customHeight="1" x14ac:dyDescent="0.4">
      <c r="B349" s="6" t="s">
        <v>1764</v>
      </c>
      <c r="C349" s="34" t="s">
        <v>4</v>
      </c>
      <c r="D349" s="34" t="s">
        <v>4494</v>
      </c>
      <c r="E349" s="35" t="s">
        <v>1251</v>
      </c>
      <c r="F349" s="42" t="s">
        <v>3735</v>
      </c>
      <c r="G349" s="42" t="s">
        <v>4097</v>
      </c>
      <c r="H349" s="34" t="s">
        <v>10</v>
      </c>
    </row>
    <row r="350" spans="1:11" ht="69" customHeight="1" x14ac:dyDescent="0.4">
      <c r="B350" s="6" t="s">
        <v>1765</v>
      </c>
      <c r="C350" s="34" t="s">
        <v>4</v>
      </c>
      <c r="D350" s="34" t="s">
        <v>4494</v>
      </c>
      <c r="E350" s="35" t="s">
        <v>1251</v>
      </c>
      <c r="F350" s="42" t="s">
        <v>3736</v>
      </c>
      <c r="G350" s="42" t="s">
        <v>4097</v>
      </c>
      <c r="H350" s="34" t="s">
        <v>10</v>
      </c>
    </row>
    <row r="351" spans="1:11" ht="69" customHeight="1" x14ac:dyDescent="0.4">
      <c r="B351" s="6" t="s">
        <v>1766</v>
      </c>
      <c r="C351" s="34" t="s">
        <v>4</v>
      </c>
      <c r="D351" s="34" t="s">
        <v>4494</v>
      </c>
      <c r="E351" s="35" t="s">
        <v>1251</v>
      </c>
      <c r="F351" s="42" t="s">
        <v>3737</v>
      </c>
      <c r="G351" s="42" t="s">
        <v>4097</v>
      </c>
      <c r="H351" s="34" t="s">
        <v>10</v>
      </c>
    </row>
    <row r="352" spans="1:11" ht="69" customHeight="1" x14ac:dyDescent="0.4">
      <c r="B352" s="6" t="s">
        <v>1767</v>
      </c>
      <c r="C352" s="34" t="s">
        <v>4</v>
      </c>
      <c r="D352" s="34" t="s">
        <v>4494</v>
      </c>
      <c r="E352" s="35" t="s">
        <v>1251</v>
      </c>
      <c r="F352" s="42" t="s">
        <v>3738</v>
      </c>
      <c r="G352" s="42" t="s">
        <v>4097</v>
      </c>
      <c r="H352" s="34" t="s">
        <v>10</v>
      </c>
    </row>
    <row r="353" spans="2:8" ht="69" customHeight="1" x14ac:dyDescent="0.4">
      <c r="B353" s="6" t="s">
        <v>1768</v>
      </c>
      <c r="C353" s="34" t="s">
        <v>4</v>
      </c>
      <c r="D353" s="34" t="s">
        <v>4494</v>
      </c>
      <c r="E353" s="35" t="s">
        <v>1251</v>
      </c>
      <c r="F353" s="42" t="s">
        <v>3739</v>
      </c>
      <c r="G353" s="42" t="s">
        <v>4097</v>
      </c>
      <c r="H353" s="34" t="s">
        <v>10</v>
      </c>
    </row>
    <row r="354" spans="2:8" ht="69" customHeight="1" x14ac:dyDescent="0.4">
      <c r="B354" s="6" t="s">
        <v>1769</v>
      </c>
      <c r="C354" s="34" t="s">
        <v>4</v>
      </c>
      <c r="D354" s="34" t="s">
        <v>4494</v>
      </c>
      <c r="E354" s="35" t="s">
        <v>1251</v>
      </c>
      <c r="F354" s="42" t="s">
        <v>3740</v>
      </c>
      <c r="G354" s="42" t="s">
        <v>4097</v>
      </c>
      <c r="H354" s="34" t="s">
        <v>10</v>
      </c>
    </row>
    <row r="355" spans="2:8" ht="69" customHeight="1" x14ac:dyDescent="0.4">
      <c r="B355" s="6" t="s">
        <v>1770</v>
      </c>
      <c r="C355" s="34" t="s">
        <v>4</v>
      </c>
      <c r="D355" s="34" t="s">
        <v>4494</v>
      </c>
      <c r="E355" s="35" t="s">
        <v>1251</v>
      </c>
      <c r="F355" s="42" t="s">
        <v>3741</v>
      </c>
      <c r="G355" s="42" t="s">
        <v>4097</v>
      </c>
      <c r="H355" s="34" t="s">
        <v>10</v>
      </c>
    </row>
    <row r="356" spans="2:8" ht="69" customHeight="1" x14ac:dyDescent="0.4">
      <c r="B356" s="6" t="s">
        <v>1771</v>
      </c>
      <c r="C356" s="34" t="s">
        <v>4</v>
      </c>
      <c r="D356" s="34" t="s">
        <v>4494</v>
      </c>
      <c r="E356" s="35" t="s">
        <v>1251</v>
      </c>
      <c r="F356" s="42" t="s">
        <v>3742</v>
      </c>
      <c r="G356" s="42" t="s">
        <v>4097</v>
      </c>
      <c r="H356" s="34" t="s">
        <v>10</v>
      </c>
    </row>
    <row r="357" spans="2:8" ht="69" customHeight="1" x14ac:dyDescent="0.4">
      <c r="B357" s="6" t="s">
        <v>1772</v>
      </c>
      <c r="C357" s="34" t="s">
        <v>4</v>
      </c>
      <c r="D357" s="34" t="s">
        <v>4494</v>
      </c>
      <c r="E357" s="35" t="s">
        <v>1251</v>
      </c>
      <c r="F357" s="42" t="s">
        <v>3743</v>
      </c>
      <c r="G357" s="42" t="s">
        <v>4097</v>
      </c>
      <c r="H357" s="34" t="s">
        <v>10</v>
      </c>
    </row>
    <row r="358" spans="2:8" ht="69" customHeight="1" x14ac:dyDescent="0.4">
      <c r="B358" s="6" t="s">
        <v>1773</v>
      </c>
      <c r="C358" s="34" t="s">
        <v>4</v>
      </c>
      <c r="D358" s="34" t="s">
        <v>4494</v>
      </c>
      <c r="E358" s="35" t="s">
        <v>1251</v>
      </c>
      <c r="F358" s="42" t="s">
        <v>3744</v>
      </c>
      <c r="G358" s="42" t="s">
        <v>4097</v>
      </c>
      <c r="H358" s="34" t="s">
        <v>10</v>
      </c>
    </row>
    <row r="359" spans="2:8" ht="69" customHeight="1" x14ac:dyDescent="0.4">
      <c r="B359" s="6" t="s">
        <v>1774</v>
      </c>
      <c r="C359" s="34" t="s">
        <v>4</v>
      </c>
      <c r="D359" s="34" t="s">
        <v>4494</v>
      </c>
      <c r="E359" s="35" t="s">
        <v>1251</v>
      </c>
      <c r="F359" s="42" t="s">
        <v>3627</v>
      </c>
      <c r="G359" s="42" t="s">
        <v>4097</v>
      </c>
      <c r="H359" s="34" t="s">
        <v>10</v>
      </c>
    </row>
    <row r="360" spans="2:8" ht="69" customHeight="1" x14ac:dyDescent="0.4">
      <c r="B360" s="6" t="s">
        <v>1775</v>
      </c>
      <c r="C360" s="34" t="s">
        <v>4</v>
      </c>
      <c r="D360" s="34" t="s">
        <v>4494</v>
      </c>
      <c r="E360" s="35" t="s">
        <v>1251</v>
      </c>
      <c r="F360" s="42" t="s">
        <v>3561</v>
      </c>
      <c r="G360" s="42" t="s">
        <v>4097</v>
      </c>
      <c r="H360" s="34" t="s">
        <v>10</v>
      </c>
    </row>
    <row r="361" spans="2:8" ht="43.75" x14ac:dyDescent="0.4">
      <c r="B361" s="6" t="s">
        <v>1776</v>
      </c>
      <c r="C361" s="34" t="s">
        <v>470</v>
      </c>
      <c r="D361" s="34" t="s">
        <v>4494</v>
      </c>
      <c r="E361" s="35" t="s">
        <v>148</v>
      </c>
      <c r="F361" s="42" t="s">
        <v>172</v>
      </c>
      <c r="G361" s="42"/>
      <c r="H361" s="34" t="s">
        <v>2914</v>
      </c>
    </row>
    <row r="362" spans="2:8" ht="58.3" x14ac:dyDescent="0.4">
      <c r="B362" s="6" t="s">
        <v>1777</v>
      </c>
      <c r="C362" s="34" t="s">
        <v>4</v>
      </c>
      <c r="D362" s="34" t="s">
        <v>5708</v>
      </c>
      <c r="E362" s="35" t="s">
        <v>3099</v>
      </c>
      <c r="F362" s="42" t="s">
        <v>3745</v>
      </c>
      <c r="G362" s="42" t="s">
        <v>4098</v>
      </c>
      <c r="H362" s="34" t="s">
        <v>10</v>
      </c>
    </row>
    <row r="363" spans="2:8" ht="58.3" x14ac:dyDescent="0.4">
      <c r="B363" s="6" t="s">
        <v>1778</v>
      </c>
      <c r="C363" s="34" t="s">
        <v>4</v>
      </c>
      <c r="D363" s="34" t="s">
        <v>5708</v>
      </c>
      <c r="E363" s="35" t="s">
        <v>3099</v>
      </c>
      <c r="F363" s="42" t="s">
        <v>3746</v>
      </c>
      <c r="G363" s="42" t="s">
        <v>4098</v>
      </c>
      <c r="H363" s="34" t="s">
        <v>10</v>
      </c>
    </row>
    <row r="364" spans="2:8" ht="58.3" x14ac:dyDescent="0.4">
      <c r="B364" s="6" t="s">
        <v>1779</v>
      </c>
      <c r="C364" s="34" t="s">
        <v>4</v>
      </c>
      <c r="D364" s="34" t="s">
        <v>5708</v>
      </c>
      <c r="E364" s="35" t="s">
        <v>3099</v>
      </c>
      <c r="F364" s="42" t="s">
        <v>3747</v>
      </c>
      <c r="G364" s="42" t="s">
        <v>4098</v>
      </c>
      <c r="H364" s="34" t="s">
        <v>10</v>
      </c>
    </row>
    <row r="365" spans="2:8" ht="58.3" x14ac:dyDescent="0.4">
      <c r="B365" s="6" t="s">
        <v>1780</v>
      </c>
      <c r="C365" s="34" t="s">
        <v>4</v>
      </c>
      <c r="D365" s="34" t="s">
        <v>5708</v>
      </c>
      <c r="E365" s="35" t="s">
        <v>3099</v>
      </c>
      <c r="F365" s="42" t="s">
        <v>3748</v>
      </c>
      <c r="G365" s="42" t="s">
        <v>4098</v>
      </c>
      <c r="H365" s="34" t="s">
        <v>10</v>
      </c>
    </row>
    <row r="366" spans="2:8" ht="58.3" x14ac:dyDescent="0.4">
      <c r="B366" s="6" t="s">
        <v>1781</v>
      </c>
      <c r="C366" s="34" t="s">
        <v>4</v>
      </c>
      <c r="D366" s="34" t="s">
        <v>5708</v>
      </c>
      <c r="E366" s="35" t="s">
        <v>3099</v>
      </c>
      <c r="F366" s="42" t="s">
        <v>3749</v>
      </c>
      <c r="G366" s="42" t="s">
        <v>4098</v>
      </c>
      <c r="H366" s="34" t="s">
        <v>10</v>
      </c>
    </row>
    <row r="367" spans="2:8" ht="58.3" x14ac:dyDescent="0.4">
      <c r="B367" s="6" t="s">
        <v>1782</v>
      </c>
      <c r="C367" s="34" t="s">
        <v>4</v>
      </c>
      <c r="D367" s="34" t="s">
        <v>5708</v>
      </c>
      <c r="E367" s="35" t="s">
        <v>3099</v>
      </c>
      <c r="F367" s="42" t="s">
        <v>3750</v>
      </c>
      <c r="G367" s="42" t="s">
        <v>4098</v>
      </c>
      <c r="H367" s="34" t="s">
        <v>10</v>
      </c>
    </row>
    <row r="368" spans="2:8" ht="58.3" x14ac:dyDescent="0.4">
      <c r="B368" s="6" t="s">
        <v>1783</v>
      </c>
      <c r="C368" s="34" t="s">
        <v>4</v>
      </c>
      <c r="D368" s="34" t="s">
        <v>5708</v>
      </c>
      <c r="E368" s="35" t="s">
        <v>3099</v>
      </c>
      <c r="F368" s="42" t="s">
        <v>3751</v>
      </c>
      <c r="G368" s="42" t="s">
        <v>4098</v>
      </c>
      <c r="H368" s="34" t="s">
        <v>10</v>
      </c>
    </row>
    <row r="369" spans="2:8" ht="58.3" x14ac:dyDescent="0.4">
      <c r="B369" s="6" t="s">
        <v>1784</v>
      </c>
      <c r="C369" s="34" t="s">
        <v>4</v>
      </c>
      <c r="D369" s="34" t="s">
        <v>5708</v>
      </c>
      <c r="E369" s="35" t="s">
        <v>3099</v>
      </c>
      <c r="F369" s="42" t="s">
        <v>3700</v>
      </c>
      <c r="G369" s="42" t="s">
        <v>4098</v>
      </c>
      <c r="H369" s="34" t="s">
        <v>10</v>
      </c>
    </row>
    <row r="370" spans="2:8" ht="58.3" x14ac:dyDescent="0.4">
      <c r="B370" s="6" t="s">
        <v>1777</v>
      </c>
      <c r="C370" s="34" t="s">
        <v>4</v>
      </c>
      <c r="D370" s="34" t="s">
        <v>5708</v>
      </c>
      <c r="E370" s="35" t="s">
        <v>3099</v>
      </c>
      <c r="F370" s="42" t="s">
        <v>3561</v>
      </c>
      <c r="G370" s="42" t="s">
        <v>4098</v>
      </c>
      <c r="H370" s="34" t="s">
        <v>10</v>
      </c>
    </row>
    <row r="371" spans="2:8" ht="43.75" x14ac:dyDescent="0.4">
      <c r="B371" s="6" t="s">
        <v>1785</v>
      </c>
      <c r="C371" s="34" t="s">
        <v>4</v>
      </c>
      <c r="D371" s="34" t="s">
        <v>5705</v>
      </c>
      <c r="E371" s="35" t="s">
        <v>149</v>
      </c>
      <c r="F371" s="42" t="s">
        <v>173</v>
      </c>
      <c r="G371" s="42"/>
      <c r="H371" s="34" t="s">
        <v>420</v>
      </c>
    </row>
    <row r="372" spans="2:8" ht="54.75" customHeight="1" x14ac:dyDescent="0.4">
      <c r="B372" s="6" t="s">
        <v>1786</v>
      </c>
      <c r="C372" s="34" t="s">
        <v>4</v>
      </c>
      <c r="D372" s="34" t="s">
        <v>4494</v>
      </c>
      <c r="E372" s="35" t="s">
        <v>150</v>
      </c>
      <c r="F372" s="42" t="s">
        <v>3752</v>
      </c>
      <c r="G372" s="42" t="s">
        <v>4099</v>
      </c>
      <c r="H372" s="34" t="s">
        <v>10</v>
      </c>
    </row>
    <row r="373" spans="2:8" ht="54.75" customHeight="1" x14ac:dyDescent="0.4">
      <c r="B373" s="6" t="s">
        <v>1787</v>
      </c>
      <c r="C373" s="34" t="s">
        <v>4</v>
      </c>
      <c r="D373" s="34" t="s">
        <v>4494</v>
      </c>
      <c r="E373" s="35" t="s">
        <v>150</v>
      </c>
      <c r="F373" s="42" t="s">
        <v>3753</v>
      </c>
      <c r="G373" s="42" t="s">
        <v>4099</v>
      </c>
      <c r="H373" s="34" t="s">
        <v>10</v>
      </c>
    </row>
    <row r="374" spans="2:8" ht="54.75" customHeight="1" x14ac:dyDescent="0.4">
      <c r="B374" s="6" t="s">
        <v>1788</v>
      </c>
      <c r="C374" s="34" t="s">
        <v>4</v>
      </c>
      <c r="D374" s="34" t="s">
        <v>4494</v>
      </c>
      <c r="E374" s="35" t="s">
        <v>150</v>
      </c>
      <c r="F374" s="42" t="s">
        <v>3754</v>
      </c>
      <c r="G374" s="42" t="s">
        <v>4099</v>
      </c>
      <c r="H374" s="34" t="s">
        <v>10</v>
      </c>
    </row>
    <row r="375" spans="2:8" ht="54.75" customHeight="1" x14ac:dyDescent="0.4">
      <c r="B375" s="6" t="s">
        <v>1789</v>
      </c>
      <c r="C375" s="34" t="s">
        <v>4</v>
      </c>
      <c r="D375" s="34" t="s">
        <v>4494</v>
      </c>
      <c r="E375" s="35" t="s">
        <v>150</v>
      </c>
      <c r="F375" s="42" t="s">
        <v>3755</v>
      </c>
      <c r="G375" s="42" t="s">
        <v>4099</v>
      </c>
      <c r="H375" s="34" t="s">
        <v>10</v>
      </c>
    </row>
    <row r="376" spans="2:8" ht="54.75" customHeight="1" x14ac:dyDescent="0.4">
      <c r="B376" s="6" t="s">
        <v>1790</v>
      </c>
      <c r="C376" s="34" t="s">
        <v>4</v>
      </c>
      <c r="D376" s="34" t="s">
        <v>4494</v>
      </c>
      <c r="E376" s="35" t="s">
        <v>150</v>
      </c>
      <c r="F376" s="42" t="s">
        <v>3756</v>
      </c>
      <c r="G376" s="42" t="s">
        <v>4099</v>
      </c>
      <c r="H376" s="34" t="s">
        <v>10</v>
      </c>
    </row>
    <row r="377" spans="2:8" ht="54.75" customHeight="1" x14ac:dyDescent="0.4">
      <c r="B377" s="6" t="s">
        <v>1791</v>
      </c>
      <c r="C377" s="34" t="s">
        <v>4</v>
      </c>
      <c r="D377" s="34" t="s">
        <v>4494</v>
      </c>
      <c r="E377" s="35" t="s">
        <v>150</v>
      </c>
      <c r="F377" s="42" t="s">
        <v>3757</v>
      </c>
      <c r="G377" s="42" t="s">
        <v>4099</v>
      </c>
      <c r="H377" s="34" t="s">
        <v>10</v>
      </c>
    </row>
    <row r="378" spans="2:8" ht="54.75" customHeight="1" x14ac:dyDescent="0.4">
      <c r="B378" s="6" t="s">
        <v>1792</v>
      </c>
      <c r="C378" s="34" t="s">
        <v>4</v>
      </c>
      <c r="D378" s="34" t="s">
        <v>4494</v>
      </c>
      <c r="E378" s="35" t="s">
        <v>150</v>
      </c>
      <c r="F378" s="42" t="s">
        <v>3758</v>
      </c>
      <c r="G378" s="42" t="s">
        <v>4099</v>
      </c>
      <c r="H378" s="34" t="s">
        <v>10</v>
      </c>
    </row>
    <row r="379" spans="2:8" ht="54.75" customHeight="1" x14ac:dyDescent="0.4">
      <c r="B379" s="6" t="s">
        <v>1793</v>
      </c>
      <c r="C379" s="34" t="s">
        <v>4</v>
      </c>
      <c r="D379" s="34" t="s">
        <v>4494</v>
      </c>
      <c r="E379" s="35" t="s">
        <v>150</v>
      </c>
      <c r="F379" s="42" t="s">
        <v>3759</v>
      </c>
      <c r="G379" s="42" t="s">
        <v>4099</v>
      </c>
      <c r="H379" s="34" t="s">
        <v>10</v>
      </c>
    </row>
    <row r="380" spans="2:8" ht="54.75" customHeight="1" x14ac:dyDescent="0.4">
      <c r="B380" s="6" t="s">
        <v>1794</v>
      </c>
      <c r="C380" s="34" t="s">
        <v>4</v>
      </c>
      <c r="D380" s="34" t="s">
        <v>4494</v>
      </c>
      <c r="E380" s="35" t="s">
        <v>150</v>
      </c>
      <c r="F380" s="42" t="s">
        <v>3760</v>
      </c>
      <c r="G380" s="42" t="s">
        <v>4099</v>
      </c>
      <c r="H380" s="34" t="s">
        <v>10</v>
      </c>
    </row>
    <row r="381" spans="2:8" ht="54.75" customHeight="1" x14ac:dyDescent="0.4">
      <c r="B381" s="6" t="s">
        <v>1795</v>
      </c>
      <c r="C381" s="34" t="s">
        <v>4</v>
      </c>
      <c r="D381" s="34" t="s">
        <v>4494</v>
      </c>
      <c r="E381" s="35" t="s">
        <v>150</v>
      </c>
      <c r="F381" s="42" t="s">
        <v>3761</v>
      </c>
      <c r="G381" s="42" t="s">
        <v>4099</v>
      </c>
      <c r="H381" s="34" t="s">
        <v>10</v>
      </c>
    </row>
    <row r="382" spans="2:8" ht="54.75" customHeight="1" x14ac:dyDescent="0.4">
      <c r="B382" s="6" t="s">
        <v>1796</v>
      </c>
      <c r="C382" s="34" t="s">
        <v>4</v>
      </c>
      <c r="D382" s="34" t="s">
        <v>4494</v>
      </c>
      <c r="E382" s="35" t="s">
        <v>150</v>
      </c>
      <c r="F382" s="42" t="s">
        <v>3762</v>
      </c>
      <c r="G382" s="42" t="s">
        <v>4099</v>
      </c>
      <c r="H382" s="34" t="s">
        <v>10</v>
      </c>
    </row>
    <row r="383" spans="2:8" ht="54.75" customHeight="1" x14ac:dyDescent="0.4">
      <c r="B383" s="6" t="s">
        <v>1797</v>
      </c>
      <c r="C383" s="34" t="s">
        <v>4</v>
      </c>
      <c r="D383" s="34" t="s">
        <v>4494</v>
      </c>
      <c r="E383" s="35" t="s">
        <v>150</v>
      </c>
      <c r="F383" s="42" t="s">
        <v>3700</v>
      </c>
      <c r="G383" s="42" t="s">
        <v>4099</v>
      </c>
      <c r="H383" s="34" t="s">
        <v>10</v>
      </c>
    </row>
    <row r="384" spans="2:8" ht="54.75" customHeight="1" x14ac:dyDescent="0.4">
      <c r="B384" s="6" t="s">
        <v>1798</v>
      </c>
      <c r="C384" s="34" t="s">
        <v>4</v>
      </c>
      <c r="D384" s="34" t="s">
        <v>4494</v>
      </c>
      <c r="E384" s="35" t="s">
        <v>150</v>
      </c>
      <c r="F384" s="42" t="s">
        <v>3681</v>
      </c>
      <c r="G384" s="42" t="s">
        <v>4099</v>
      </c>
      <c r="H384" s="34" t="s">
        <v>10</v>
      </c>
    </row>
    <row r="385" spans="2:8" ht="29.15" x14ac:dyDescent="0.4">
      <c r="B385" s="6" t="s">
        <v>1799</v>
      </c>
      <c r="C385" s="34" t="s">
        <v>4</v>
      </c>
      <c r="D385" s="34" t="s">
        <v>4494</v>
      </c>
      <c r="E385" s="35" t="s">
        <v>151</v>
      </c>
      <c r="F385" s="42" t="s">
        <v>174</v>
      </c>
      <c r="G385" s="42"/>
      <c r="H385" s="34" t="s">
        <v>1252</v>
      </c>
    </row>
    <row r="386" spans="2:8" ht="48" customHeight="1" x14ac:dyDescent="0.4">
      <c r="B386" s="6" t="s">
        <v>698</v>
      </c>
      <c r="C386" s="34" t="s">
        <v>4</v>
      </c>
      <c r="D386" s="34" t="s">
        <v>4494</v>
      </c>
      <c r="E386" s="35" t="s">
        <v>152</v>
      </c>
      <c r="F386" s="42" t="s">
        <v>3763</v>
      </c>
      <c r="G386" s="42" t="s">
        <v>4100</v>
      </c>
      <c r="H386" s="34" t="s">
        <v>10</v>
      </c>
    </row>
    <row r="387" spans="2:8" ht="48" customHeight="1" x14ac:dyDescent="0.4">
      <c r="B387" s="6" t="s">
        <v>699</v>
      </c>
      <c r="C387" s="34" t="s">
        <v>4</v>
      </c>
      <c r="D387" s="34" t="s">
        <v>4494</v>
      </c>
      <c r="E387" s="35" t="s">
        <v>152</v>
      </c>
      <c r="F387" s="42" t="s">
        <v>3715</v>
      </c>
      <c r="G387" s="42" t="s">
        <v>4100</v>
      </c>
      <c r="H387" s="34" t="s">
        <v>10</v>
      </c>
    </row>
    <row r="388" spans="2:8" ht="48" customHeight="1" x14ac:dyDescent="0.4">
      <c r="B388" s="6" t="s">
        <v>700</v>
      </c>
      <c r="C388" s="34" t="s">
        <v>4</v>
      </c>
      <c r="D388" s="34" t="s">
        <v>4494</v>
      </c>
      <c r="E388" s="35" t="s">
        <v>152</v>
      </c>
      <c r="F388" s="42" t="s">
        <v>3764</v>
      </c>
      <c r="G388" s="42" t="s">
        <v>4100</v>
      </c>
      <c r="H388" s="34" t="s">
        <v>10</v>
      </c>
    </row>
    <row r="389" spans="2:8" ht="48" customHeight="1" x14ac:dyDescent="0.4">
      <c r="B389" s="6" t="s">
        <v>701</v>
      </c>
      <c r="C389" s="34" t="s">
        <v>4</v>
      </c>
      <c r="D389" s="34" t="s">
        <v>4494</v>
      </c>
      <c r="E389" s="35" t="s">
        <v>152</v>
      </c>
      <c r="F389" s="42" t="s">
        <v>3765</v>
      </c>
      <c r="G389" s="42" t="s">
        <v>4100</v>
      </c>
      <c r="H389" s="34" t="s">
        <v>10</v>
      </c>
    </row>
    <row r="390" spans="2:8" ht="48" customHeight="1" x14ac:dyDescent="0.4">
      <c r="B390" s="6" t="s">
        <v>702</v>
      </c>
      <c r="C390" s="34" t="s">
        <v>4</v>
      </c>
      <c r="D390" s="34" t="s">
        <v>4494</v>
      </c>
      <c r="E390" s="35" t="s">
        <v>152</v>
      </c>
      <c r="F390" s="42" t="s">
        <v>3694</v>
      </c>
      <c r="G390" s="42" t="s">
        <v>4100</v>
      </c>
      <c r="H390" s="34" t="s">
        <v>10</v>
      </c>
    </row>
    <row r="391" spans="2:8" ht="48" customHeight="1" x14ac:dyDescent="0.4">
      <c r="B391" s="6" t="s">
        <v>703</v>
      </c>
      <c r="C391" s="34" t="s">
        <v>4</v>
      </c>
      <c r="D391" s="34" t="s">
        <v>4494</v>
      </c>
      <c r="E391" s="35" t="s">
        <v>152</v>
      </c>
      <c r="F391" s="42" t="s">
        <v>3766</v>
      </c>
      <c r="G391" s="42" t="s">
        <v>4100</v>
      </c>
      <c r="H391" s="34" t="s">
        <v>10</v>
      </c>
    </row>
    <row r="392" spans="2:8" ht="48" customHeight="1" x14ac:dyDescent="0.4">
      <c r="B392" s="6" t="s">
        <v>704</v>
      </c>
      <c r="C392" s="34" t="s">
        <v>4</v>
      </c>
      <c r="D392" s="34" t="s">
        <v>4494</v>
      </c>
      <c r="E392" s="35" t="s">
        <v>152</v>
      </c>
      <c r="F392" s="42" t="s">
        <v>3767</v>
      </c>
      <c r="G392" s="42" t="s">
        <v>4100</v>
      </c>
      <c r="H392" s="34" t="s">
        <v>10</v>
      </c>
    </row>
    <row r="393" spans="2:8" ht="48" customHeight="1" x14ac:dyDescent="0.4">
      <c r="B393" s="6" t="s">
        <v>705</v>
      </c>
      <c r="C393" s="34" t="s">
        <v>4</v>
      </c>
      <c r="D393" s="34" t="s">
        <v>4494</v>
      </c>
      <c r="E393" s="35" t="s">
        <v>152</v>
      </c>
      <c r="F393" s="42" t="s">
        <v>3717</v>
      </c>
      <c r="G393" s="42" t="s">
        <v>4100</v>
      </c>
      <c r="H393" s="34" t="s">
        <v>10</v>
      </c>
    </row>
    <row r="394" spans="2:8" ht="48" customHeight="1" x14ac:dyDescent="0.4">
      <c r="B394" s="6" t="s">
        <v>706</v>
      </c>
      <c r="C394" s="34" t="s">
        <v>4</v>
      </c>
      <c r="D394" s="34" t="s">
        <v>4494</v>
      </c>
      <c r="E394" s="35" t="s">
        <v>152</v>
      </c>
      <c r="F394" s="42" t="s">
        <v>3768</v>
      </c>
      <c r="G394" s="42" t="s">
        <v>4100</v>
      </c>
      <c r="H394" s="34" t="s">
        <v>10</v>
      </c>
    </row>
    <row r="395" spans="2:8" ht="48" customHeight="1" x14ac:dyDescent="0.4">
      <c r="B395" s="6" t="s">
        <v>707</v>
      </c>
      <c r="C395" s="34" t="s">
        <v>4</v>
      </c>
      <c r="D395" s="34" t="s">
        <v>4494</v>
      </c>
      <c r="E395" s="35" t="s">
        <v>152</v>
      </c>
      <c r="F395" s="42" t="s">
        <v>3769</v>
      </c>
      <c r="G395" s="42" t="s">
        <v>4100</v>
      </c>
      <c r="H395" s="34" t="s">
        <v>10</v>
      </c>
    </row>
    <row r="396" spans="2:8" ht="48" customHeight="1" x14ac:dyDescent="0.4">
      <c r="B396" s="6" t="s">
        <v>1800</v>
      </c>
      <c r="C396" s="34" t="s">
        <v>4</v>
      </c>
      <c r="D396" s="34" t="s">
        <v>4494</v>
      </c>
      <c r="E396" s="35" t="s">
        <v>152</v>
      </c>
      <c r="F396" s="42" t="s">
        <v>3718</v>
      </c>
      <c r="G396" s="42" t="s">
        <v>4100</v>
      </c>
      <c r="H396" s="34" t="s">
        <v>10</v>
      </c>
    </row>
    <row r="397" spans="2:8" ht="48" customHeight="1" x14ac:dyDescent="0.4">
      <c r="B397" s="6" t="s">
        <v>1801</v>
      </c>
      <c r="C397" s="34" t="s">
        <v>4</v>
      </c>
      <c r="D397" s="34" t="s">
        <v>4494</v>
      </c>
      <c r="E397" s="35" t="s">
        <v>152</v>
      </c>
      <c r="F397" s="42" t="s">
        <v>3700</v>
      </c>
      <c r="G397" s="42" t="s">
        <v>4100</v>
      </c>
      <c r="H397" s="34" t="s">
        <v>10</v>
      </c>
    </row>
    <row r="398" spans="2:8" ht="48" customHeight="1" x14ac:dyDescent="0.4">
      <c r="B398" s="6" t="s">
        <v>1155</v>
      </c>
      <c r="C398" s="34" t="s">
        <v>4</v>
      </c>
      <c r="D398" s="34" t="s">
        <v>4494</v>
      </c>
      <c r="E398" s="35" t="s">
        <v>152</v>
      </c>
      <c r="F398" s="42" t="s">
        <v>3681</v>
      </c>
      <c r="G398" s="42" t="s">
        <v>4100</v>
      </c>
      <c r="H398" s="34" t="s">
        <v>10</v>
      </c>
    </row>
    <row r="399" spans="2:8" ht="77.25" customHeight="1" x14ac:dyDescent="0.4">
      <c r="B399" s="6" t="s">
        <v>1802</v>
      </c>
      <c r="C399" s="34" t="s">
        <v>4</v>
      </c>
      <c r="D399" s="34" t="s">
        <v>5708</v>
      </c>
      <c r="E399" s="35" t="s">
        <v>3100</v>
      </c>
      <c r="F399" s="42" t="s">
        <v>3770</v>
      </c>
      <c r="G399" s="42" t="s">
        <v>4101</v>
      </c>
      <c r="H399" s="34" t="s">
        <v>10</v>
      </c>
    </row>
    <row r="400" spans="2:8" ht="77.25" customHeight="1" x14ac:dyDescent="0.4">
      <c r="B400" s="6" t="s">
        <v>1803</v>
      </c>
      <c r="C400" s="34" t="s">
        <v>4</v>
      </c>
      <c r="D400" s="34" t="s">
        <v>5708</v>
      </c>
      <c r="E400" s="35" t="s">
        <v>3100</v>
      </c>
      <c r="F400" s="42" t="s">
        <v>3771</v>
      </c>
      <c r="G400" s="42" t="s">
        <v>4101</v>
      </c>
      <c r="H400" s="34" t="s">
        <v>10</v>
      </c>
    </row>
    <row r="401" spans="2:8" ht="77.25" customHeight="1" x14ac:dyDescent="0.4">
      <c r="B401" s="6" t="s">
        <v>1804</v>
      </c>
      <c r="C401" s="34" t="s">
        <v>4</v>
      </c>
      <c r="D401" s="34" t="s">
        <v>5708</v>
      </c>
      <c r="E401" s="35" t="s">
        <v>3100</v>
      </c>
      <c r="F401" s="42" t="s">
        <v>3772</v>
      </c>
      <c r="G401" s="42" t="s">
        <v>4101</v>
      </c>
      <c r="H401" s="34" t="s">
        <v>10</v>
      </c>
    </row>
    <row r="402" spans="2:8" ht="77.25" customHeight="1" x14ac:dyDescent="0.4">
      <c r="B402" s="6" t="s">
        <v>1805</v>
      </c>
      <c r="C402" s="34" t="s">
        <v>4</v>
      </c>
      <c r="D402" s="34" t="s">
        <v>5708</v>
      </c>
      <c r="E402" s="35" t="s">
        <v>3100</v>
      </c>
      <c r="F402" s="42" t="s">
        <v>3773</v>
      </c>
      <c r="G402" s="42" t="s">
        <v>4101</v>
      </c>
      <c r="H402" s="34" t="s">
        <v>10</v>
      </c>
    </row>
    <row r="403" spans="2:8" ht="77.25" customHeight="1" x14ac:dyDescent="0.4">
      <c r="B403" s="6" t="s">
        <v>1806</v>
      </c>
      <c r="C403" s="34" t="s">
        <v>4</v>
      </c>
      <c r="D403" s="34" t="s">
        <v>5708</v>
      </c>
      <c r="E403" s="35" t="s">
        <v>3100</v>
      </c>
      <c r="F403" s="42" t="s">
        <v>3774</v>
      </c>
      <c r="G403" s="42" t="s">
        <v>4101</v>
      </c>
      <c r="H403" s="34" t="s">
        <v>10</v>
      </c>
    </row>
    <row r="404" spans="2:8" ht="77.25" customHeight="1" x14ac:dyDescent="0.4">
      <c r="B404" s="6" t="s">
        <v>1807</v>
      </c>
      <c r="C404" s="34" t="s">
        <v>4</v>
      </c>
      <c r="D404" s="34" t="s">
        <v>5708</v>
      </c>
      <c r="E404" s="35" t="s">
        <v>3100</v>
      </c>
      <c r="F404" s="42" t="s">
        <v>3775</v>
      </c>
      <c r="G404" s="42" t="s">
        <v>4101</v>
      </c>
      <c r="H404" s="34" t="s">
        <v>10</v>
      </c>
    </row>
    <row r="405" spans="2:8" ht="77.25" customHeight="1" x14ac:dyDescent="0.4">
      <c r="B405" s="6" t="s">
        <v>1808</v>
      </c>
      <c r="C405" s="34" t="s">
        <v>4</v>
      </c>
      <c r="D405" s="34" t="s">
        <v>5708</v>
      </c>
      <c r="E405" s="35" t="s">
        <v>3100</v>
      </c>
      <c r="F405" s="42" t="s">
        <v>3776</v>
      </c>
      <c r="G405" s="42" t="s">
        <v>4101</v>
      </c>
      <c r="H405" s="34" t="s">
        <v>10</v>
      </c>
    </row>
    <row r="406" spans="2:8" ht="77.25" customHeight="1" x14ac:dyDescent="0.4">
      <c r="B406" s="6" t="s">
        <v>1809</v>
      </c>
      <c r="C406" s="34" t="s">
        <v>4</v>
      </c>
      <c r="D406" s="34" t="s">
        <v>5708</v>
      </c>
      <c r="E406" s="35" t="s">
        <v>3100</v>
      </c>
      <c r="F406" s="42" t="s">
        <v>3777</v>
      </c>
      <c r="G406" s="42" t="s">
        <v>4101</v>
      </c>
      <c r="H406" s="34" t="s">
        <v>10</v>
      </c>
    </row>
    <row r="407" spans="2:8" ht="77.25" customHeight="1" x14ac:dyDescent="0.4">
      <c r="B407" s="6" t="s">
        <v>1810</v>
      </c>
      <c r="C407" s="34" t="s">
        <v>4</v>
      </c>
      <c r="D407" s="34" t="s">
        <v>5708</v>
      </c>
      <c r="E407" s="35" t="s">
        <v>3100</v>
      </c>
      <c r="F407" s="42" t="s">
        <v>3778</v>
      </c>
      <c r="G407" s="42" t="s">
        <v>4101</v>
      </c>
      <c r="H407" s="34" t="s">
        <v>10</v>
      </c>
    </row>
    <row r="408" spans="2:8" ht="77.25" customHeight="1" x14ac:dyDescent="0.4">
      <c r="B408" s="6" t="s">
        <v>1811</v>
      </c>
      <c r="C408" s="34" t="s">
        <v>4</v>
      </c>
      <c r="D408" s="34" t="s">
        <v>5708</v>
      </c>
      <c r="E408" s="35" t="s">
        <v>3100</v>
      </c>
      <c r="F408" s="42" t="s">
        <v>3644</v>
      </c>
      <c r="G408" s="42" t="s">
        <v>4101</v>
      </c>
      <c r="H408" s="34" t="s">
        <v>10</v>
      </c>
    </row>
    <row r="409" spans="2:8" ht="77.25" customHeight="1" x14ac:dyDescent="0.4">
      <c r="B409" s="6" t="s">
        <v>1812</v>
      </c>
      <c r="C409" s="34" t="s">
        <v>4</v>
      </c>
      <c r="D409" s="34" t="s">
        <v>5708</v>
      </c>
      <c r="E409" s="35" t="s">
        <v>3100</v>
      </c>
      <c r="F409" s="42" t="s">
        <v>3681</v>
      </c>
      <c r="G409" s="42" t="s">
        <v>4101</v>
      </c>
      <c r="H409" s="34" t="s">
        <v>10</v>
      </c>
    </row>
    <row r="410" spans="2:8" ht="77.25" customHeight="1" x14ac:dyDescent="0.4">
      <c r="B410" s="9" t="s">
        <v>5567</v>
      </c>
      <c r="C410" s="34" t="s">
        <v>4</v>
      </c>
      <c r="D410" s="34" t="s">
        <v>4494</v>
      </c>
      <c r="E410" s="35" t="s">
        <v>5591</v>
      </c>
      <c r="F410" s="40" t="s">
        <v>5610</v>
      </c>
      <c r="G410" s="42" t="s">
        <v>5592</v>
      </c>
      <c r="H410" s="34" t="s">
        <v>2910</v>
      </c>
    </row>
    <row r="411" spans="2:8" ht="77.25" customHeight="1" x14ac:dyDescent="0.4">
      <c r="B411" s="9" t="s">
        <v>5568</v>
      </c>
      <c r="C411" s="34" t="s">
        <v>4</v>
      </c>
      <c r="D411" s="34" t="s">
        <v>4494</v>
      </c>
      <c r="E411" s="35" t="s">
        <v>5591</v>
      </c>
      <c r="F411" s="40" t="s">
        <v>5593</v>
      </c>
      <c r="G411" s="42" t="s">
        <v>5592</v>
      </c>
      <c r="H411" s="34" t="s">
        <v>2910</v>
      </c>
    </row>
    <row r="412" spans="2:8" ht="77.25" customHeight="1" x14ac:dyDescent="0.4">
      <c r="B412" s="9" t="s">
        <v>5569</v>
      </c>
      <c r="C412" s="34" t="s">
        <v>4</v>
      </c>
      <c r="D412" s="34" t="s">
        <v>4494</v>
      </c>
      <c r="E412" s="35" t="s">
        <v>5591</v>
      </c>
      <c r="F412" s="40" t="s">
        <v>5594</v>
      </c>
      <c r="G412" s="42" t="s">
        <v>5592</v>
      </c>
      <c r="H412" s="34" t="s">
        <v>2910</v>
      </c>
    </row>
    <row r="413" spans="2:8" ht="77.25" customHeight="1" x14ac:dyDescent="0.4">
      <c r="B413" s="9" t="s">
        <v>5570</v>
      </c>
      <c r="C413" s="34" t="s">
        <v>4</v>
      </c>
      <c r="D413" s="34" t="s">
        <v>4494</v>
      </c>
      <c r="E413" s="35" t="s">
        <v>5591</v>
      </c>
      <c r="F413" s="40" t="s">
        <v>5611</v>
      </c>
      <c r="G413" s="42" t="s">
        <v>5592</v>
      </c>
      <c r="H413" s="34" t="s">
        <v>2910</v>
      </c>
    </row>
    <row r="414" spans="2:8" ht="77.25" customHeight="1" x14ac:dyDescent="0.4">
      <c r="B414" s="9" t="s">
        <v>5571</v>
      </c>
      <c r="C414" s="34" t="s">
        <v>4</v>
      </c>
      <c r="D414" s="34" t="s">
        <v>4494</v>
      </c>
      <c r="E414" s="35" t="s">
        <v>5591</v>
      </c>
      <c r="F414" s="40" t="s">
        <v>5612</v>
      </c>
      <c r="G414" s="42" t="s">
        <v>5592</v>
      </c>
      <c r="H414" s="34" t="s">
        <v>2910</v>
      </c>
    </row>
    <row r="415" spans="2:8" ht="77.25" customHeight="1" x14ac:dyDescent="0.4">
      <c r="B415" s="9" t="s">
        <v>5572</v>
      </c>
      <c r="C415" s="34" t="s">
        <v>4</v>
      </c>
      <c r="D415" s="34" t="s">
        <v>4494</v>
      </c>
      <c r="E415" s="35" t="s">
        <v>5591</v>
      </c>
      <c r="F415" s="40" t="s">
        <v>5613</v>
      </c>
      <c r="G415" s="42" t="s">
        <v>5592</v>
      </c>
      <c r="H415" s="34" t="s">
        <v>2910</v>
      </c>
    </row>
    <row r="416" spans="2:8" ht="77.25" customHeight="1" x14ac:dyDescent="0.4">
      <c r="B416" s="9" t="s">
        <v>5573</v>
      </c>
      <c r="C416" s="34" t="s">
        <v>4</v>
      </c>
      <c r="D416" s="34" t="s">
        <v>4494</v>
      </c>
      <c r="E416" s="35" t="s">
        <v>5591</v>
      </c>
      <c r="F416" s="40" t="s">
        <v>5595</v>
      </c>
      <c r="G416" s="42" t="s">
        <v>5592</v>
      </c>
      <c r="H416" s="34" t="s">
        <v>2910</v>
      </c>
    </row>
    <row r="417" spans="2:8" ht="77.25" customHeight="1" x14ac:dyDescent="0.4">
      <c r="B417" s="9" t="s">
        <v>5574</v>
      </c>
      <c r="C417" s="34" t="s">
        <v>4</v>
      </c>
      <c r="D417" s="34" t="s">
        <v>4494</v>
      </c>
      <c r="E417" s="35" t="s">
        <v>5591</v>
      </c>
      <c r="F417" s="40" t="s">
        <v>5596</v>
      </c>
      <c r="G417" s="42" t="s">
        <v>5592</v>
      </c>
      <c r="H417" s="34" t="s">
        <v>2910</v>
      </c>
    </row>
    <row r="418" spans="2:8" ht="77.25" customHeight="1" x14ac:dyDescent="0.4">
      <c r="B418" s="9" t="s">
        <v>5575</v>
      </c>
      <c r="C418" s="34" t="s">
        <v>4</v>
      </c>
      <c r="D418" s="34" t="s">
        <v>4494</v>
      </c>
      <c r="E418" s="35" t="s">
        <v>5591</v>
      </c>
      <c r="F418" s="40" t="s">
        <v>5597</v>
      </c>
      <c r="G418" s="42" t="s">
        <v>5592</v>
      </c>
      <c r="H418" s="34" t="s">
        <v>2910</v>
      </c>
    </row>
    <row r="419" spans="2:8" ht="77.25" customHeight="1" x14ac:dyDescent="0.4">
      <c r="B419" s="9" t="s">
        <v>5576</v>
      </c>
      <c r="C419" s="34" t="s">
        <v>4</v>
      </c>
      <c r="D419" s="34" t="s">
        <v>4494</v>
      </c>
      <c r="E419" s="35" t="s">
        <v>5591</v>
      </c>
      <c r="F419" s="40" t="s">
        <v>5598</v>
      </c>
      <c r="G419" s="42" t="s">
        <v>5592</v>
      </c>
      <c r="H419" s="34" t="s">
        <v>2910</v>
      </c>
    </row>
    <row r="420" spans="2:8" ht="77.25" customHeight="1" x14ac:dyDescent="0.4">
      <c r="B420" s="9" t="s">
        <v>5577</v>
      </c>
      <c r="C420" s="34" t="s">
        <v>4</v>
      </c>
      <c r="D420" s="34" t="s">
        <v>4494</v>
      </c>
      <c r="E420" s="35" t="s">
        <v>5591</v>
      </c>
      <c r="F420" s="40" t="s">
        <v>5599</v>
      </c>
      <c r="G420" s="42" t="s">
        <v>5592</v>
      </c>
      <c r="H420" s="34" t="s">
        <v>2910</v>
      </c>
    </row>
    <row r="421" spans="2:8" ht="77.25" customHeight="1" x14ac:dyDescent="0.4">
      <c r="B421" s="9" t="s">
        <v>5578</v>
      </c>
      <c r="C421" s="34" t="s">
        <v>4</v>
      </c>
      <c r="D421" s="34" t="s">
        <v>4494</v>
      </c>
      <c r="E421" s="35" t="s">
        <v>5591</v>
      </c>
      <c r="F421" s="40" t="s">
        <v>5600</v>
      </c>
      <c r="G421" s="42" t="s">
        <v>5592</v>
      </c>
      <c r="H421" s="34" t="s">
        <v>2910</v>
      </c>
    </row>
    <row r="422" spans="2:8" ht="77.25" customHeight="1" x14ac:dyDescent="0.4">
      <c r="B422" s="9" t="s">
        <v>5579</v>
      </c>
      <c r="C422" s="34" t="s">
        <v>4</v>
      </c>
      <c r="D422" s="34" t="s">
        <v>4494</v>
      </c>
      <c r="E422" s="35" t="s">
        <v>5591</v>
      </c>
      <c r="F422" s="40" t="s">
        <v>5601</v>
      </c>
      <c r="G422" s="42" t="s">
        <v>5592</v>
      </c>
      <c r="H422" s="34" t="s">
        <v>2910</v>
      </c>
    </row>
    <row r="423" spans="2:8" ht="77.25" customHeight="1" x14ac:dyDescent="0.4">
      <c r="B423" s="9" t="s">
        <v>5580</v>
      </c>
      <c r="C423" s="34" t="s">
        <v>4</v>
      </c>
      <c r="D423" s="34" t="s">
        <v>4494</v>
      </c>
      <c r="E423" s="35" t="s">
        <v>5591</v>
      </c>
      <c r="F423" s="40" t="s">
        <v>5614</v>
      </c>
      <c r="G423" s="42" t="s">
        <v>5592</v>
      </c>
      <c r="H423" s="34" t="s">
        <v>2910</v>
      </c>
    </row>
    <row r="424" spans="2:8" ht="77.25" customHeight="1" x14ac:dyDescent="0.4">
      <c r="B424" s="9" t="s">
        <v>5581</v>
      </c>
      <c r="C424" s="34" t="s">
        <v>4</v>
      </c>
      <c r="D424" s="34" t="s">
        <v>4494</v>
      </c>
      <c r="E424" s="35" t="s">
        <v>5591</v>
      </c>
      <c r="F424" s="40" t="s">
        <v>5602</v>
      </c>
      <c r="G424" s="42" t="s">
        <v>5592</v>
      </c>
      <c r="H424" s="34" t="s">
        <v>2910</v>
      </c>
    </row>
    <row r="425" spans="2:8" ht="77.25" customHeight="1" x14ac:dyDescent="0.4">
      <c r="B425" s="9" t="s">
        <v>5582</v>
      </c>
      <c r="C425" s="34" t="s">
        <v>4</v>
      </c>
      <c r="D425" s="34" t="s">
        <v>4494</v>
      </c>
      <c r="E425" s="35" t="s">
        <v>5591</v>
      </c>
      <c r="F425" s="40" t="s">
        <v>5603</v>
      </c>
      <c r="G425" s="42" t="s">
        <v>5592</v>
      </c>
      <c r="H425" s="34" t="s">
        <v>2910</v>
      </c>
    </row>
    <row r="426" spans="2:8" ht="77.25" customHeight="1" x14ac:dyDescent="0.4">
      <c r="B426" s="9" t="s">
        <v>5583</v>
      </c>
      <c r="C426" s="34" t="s">
        <v>4</v>
      </c>
      <c r="D426" s="34" t="s">
        <v>4494</v>
      </c>
      <c r="E426" s="35" t="s">
        <v>5591</v>
      </c>
      <c r="F426" s="40" t="s">
        <v>5604</v>
      </c>
      <c r="G426" s="42" t="s">
        <v>5592</v>
      </c>
      <c r="H426" s="34" t="s">
        <v>2910</v>
      </c>
    </row>
    <row r="427" spans="2:8" ht="77.25" customHeight="1" x14ac:dyDescent="0.4">
      <c r="B427" s="9" t="s">
        <v>5584</v>
      </c>
      <c r="C427" s="34" t="s">
        <v>4</v>
      </c>
      <c r="D427" s="34" t="s">
        <v>4494</v>
      </c>
      <c r="E427" s="35" t="s">
        <v>5591</v>
      </c>
      <c r="F427" s="40" t="s">
        <v>5605</v>
      </c>
      <c r="G427" s="42" t="s">
        <v>5592</v>
      </c>
      <c r="H427" s="34" t="s">
        <v>2910</v>
      </c>
    </row>
    <row r="428" spans="2:8" ht="77.25" customHeight="1" x14ac:dyDescent="0.4">
      <c r="B428" s="9" t="s">
        <v>5585</v>
      </c>
      <c r="C428" s="34" t="s">
        <v>4</v>
      </c>
      <c r="D428" s="34" t="s">
        <v>4494</v>
      </c>
      <c r="E428" s="35" t="s">
        <v>5591</v>
      </c>
      <c r="F428" s="40" t="s">
        <v>5606</v>
      </c>
      <c r="G428" s="42" t="s">
        <v>5592</v>
      </c>
      <c r="H428" s="34" t="s">
        <v>2910</v>
      </c>
    </row>
    <row r="429" spans="2:8" ht="77.25" customHeight="1" x14ac:dyDescent="0.4">
      <c r="B429" s="9" t="s">
        <v>5586</v>
      </c>
      <c r="C429" s="34" t="s">
        <v>4</v>
      </c>
      <c r="D429" s="34" t="s">
        <v>4494</v>
      </c>
      <c r="E429" s="35" t="s">
        <v>5591</v>
      </c>
      <c r="F429" s="40" t="s">
        <v>5607</v>
      </c>
      <c r="G429" s="42" t="s">
        <v>5592</v>
      </c>
      <c r="H429" s="34" t="s">
        <v>2910</v>
      </c>
    </row>
    <row r="430" spans="2:8" ht="77.25" customHeight="1" x14ac:dyDescent="0.4">
      <c r="B430" s="9" t="s">
        <v>5587</v>
      </c>
      <c r="C430" s="34" t="s">
        <v>4</v>
      </c>
      <c r="D430" s="34" t="s">
        <v>4494</v>
      </c>
      <c r="E430" s="35" t="s">
        <v>5591</v>
      </c>
      <c r="F430" s="40" t="s">
        <v>5608</v>
      </c>
      <c r="G430" s="42" t="s">
        <v>5592</v>
      </c>
      <c r="H430" s="34" t="s">
        <v>2910</v>
      </c>
    </row>
    <row r="431" spans="2:8" ht="77.25" customHeight="1" x14ac:dyDescent="0.4">
      <c r="B431" s="9" t="s">
        <v>5588</v>
      </c>
      <c r="C431" s="34" t="s">
        <v>4</v>
      </c>
      <c r="D431" s="34" t="s">
        <v>4494</v>
      </c>
      <c r="E431" s="35" t="s">
        <v>5591</v>
      </c>
      <c r="F431" s="40" t="s">
        <v>5609</v>
      </c>
      <c r="G431" s="42" t="s">
        <v>5592</v>
      </c>
      <c r="H431" s="34" t="s">
        <v>2910</v>
      </c>
    </row>
    <row r="432" spans="2:8" ht="77.25" customHeight="1" x14ac:dyDescent="0.4">
      <c r="B432" s="9" t="s">
        <v>5589</v>
      </c>
      <c r="C432" s="34" t="s">
        <v>4</v>
      </c>
      <c r="D432" s="34" t="s">
        <v>4494</v>
      </c>
      <c r="E432" s="35" t="s">
        <v>5591</v>
      </c>
      <c r="F432" s="40" t="s">
        <v>3644</v>
      </c>
      <c r="G432" s="42" t="s">
        <v>5592</v>
      </c>
      <c r="H432" s="34" t="s">
        <v>2910</v>
      </c>
    </row>
    <row r="433" spans="2:8" ht="77.25" customHeight="1" x14ac:dyDescent="0.4">
      <c r="B433" s="9" t="s">
        <v>5590</v>
      </c>
      <c r="C433" s="34" t="s">
        <v>4</v>
      </c>
      <c r="D433" s="34" t="s">
        <v>4494</v>
      </c>
      <c r="E433" s="35" t="s">
        <v>5591</v>
      </c>
      <c r="F433" s="40" t="s">
        <v>3975</v>
      </c>
      <c r="G433" s="42" t="s">
        <v>5592</v>
      </c>
      <c r="H433" s="34" t="s">
        <v>2910</v>
      </c>
    </row>
    <row r="434" spans="2:8" ht="58.3" x14ac:dyDescent="0.4">
      <c r="B434" s="6" t="s">
        <v>2413</v>
      </c>
      <c r="C434" s="34" t="s">
        <v>4</v>
      </c>
      <c r="D434" s="34" t="s">
        <v>5705</v>
      </c>
      <c r="E434" s="35" t="s">
        <v>3101</v>
      </c>
      <c r="F434" s="42" t="s">
        <v>1630</v>
      </c>
      <c r="G434" s="42"/>
      <c r="H434" s="34" t="s">
        <v>420</v>
      </c>
    </row>
    <row r="435" spans="2:8" ht="43.75" x14ac:dyDescent="0.4">
      <c r="B435" s="6" t="s">
        <v>708</v>
      </c>
      <c r="C435" s="34" t="s">
        <v>4</v>
      </c>
      <c r="D435" s="34" t="s">
        <v>5708</v>
      </c>
      <c r="E435" s="35" t="s">
        <v>153</v>
      </c>
      <c r="F435" s="42" t="s">
        <v>3779</v>
      </c>
      <c r="G435" s="42" t="s">
        <v>4102</v>
      </c>
      <c r="H435" s="34" t="s">
        <v>10</v>
      </c>
    </row>
    <row r="436" spans="2:8" ht="43.75" x14ac:dyDescent="0.4">
      <c r="B436" s="6" t="s">
        <v>709</v>
      </c>
      <c r="C436" s="34" t="s">
        <v>4</v>
      </c>
      <c r="D436" s="34" t="s">
        <v>5708</v>
      </c>
      <c r="E436" s="35" t="s">
        <v>153</v>
      </c>
      <c r="F436" s="42" t="s">
        <v>3780</v>
      </c>
      <c r="G436" s="42" t="s">
        <v>4102</v>
      </c>
      <c r="H436" s="34" t="s">
        <v>10</v>
      </c>
    </row>
    <row r="437" spans="2:8" ht="43.75" x14ac:dyDescent="0.4">
      <c r="B437" s="6" t="s">
        <v>710</v>
      </c>
      <c r="C437" s="34" t="s">
        <v>4</v>
      </c>
      <c r="D437" s="34" t="s">
        <v>5708</v>
      </c>
      <c r="E437" s="35" t="s">
        <v>153</v>
      </c>
      <c r="F437" s="42" t="s">
        <v>3781</v>
      </c>
      <c r="G437" s="42" t="s">
        <v>4102</v>
      </c>
      <c r="H437" s="34" t="s">
        <v>10</v>
      </c>
    </row>
    <row r="438" spans="2:8" ht="43.75" x14ac:dyDescent="0.4">
      <c r="B438" s="6" t="s">
        <v>711</v>
      </c>
      <c r="C438" s="34" t="s">
        <v>4</v>
      </c>
      <c r="D438" s="34" t="s">
        <v>5708</v>
      </c>
      <c r="E438" s="35" t="s">
        <v>153</v>
      </c>
      <c r="F438" s="42" t="s">
        <v>3782</v>
      </c>
      <c r="G438" s="42" t="s">
        <v>4102</v>
      </c>
      <c r="H438" s="34" t="s">
        <v>10</v>
      </c>
    </row>
    <row r="439" spans="2:8" ht="43.75" x14ac:dyDescent="0.4">
      <c r="B439" s="6" t="s">
        <v>712</v>
      </c>
      <c r="C439" s="34" t="s">
        <v>4</v>
      </c>
      <c r="D439" s="34" t="s">
        <v>5708</v>
      </c>
      <c r="E439" s="35" t="s">
        <v>153</v>
      </c>
      <c r="F439" s="42" t="s">
        <v>3783</v>
      </c>
      <c r="G439" s="42" t="s">
        <v>4102</v>
      </c>
      <c r="H439" s="34" t="s">
        <v>10</v>
      </c>
    </row>
    <row r="440" spans="2:8" ht="43.75" x14ac:dyDescent="0.4">
      <c r="B440" s="6" t="s">
        <v>713</v>
      </c>
      <c r="C440" s="34" t="s">
        <v>4</v>
      </c>
      <c r="D440" s="34" t="s">
        <v>5708</v>
      </c>
      <c r="E440" s="35" t="s">
        <v>153</v>
      </c>
      <c r="F440" s="42" t="s">
        <v>3784</v>
      </c>
      <c r="G440" s="42" t="s">
        <v>4102</v>
      </c>
      <c r="H440" s="34" t="s">
        <v>10</v>
      </c>
    </row>
    <row r="441" spans="2:8" ht="43.75" x14ac:dyDescent="0.4">
      <c r="B441" s="6" t="s">
        <v>714</v>
      </c>
      <c r="C441" s="34" t="s">
        <v>4</v>
      </c>
      <c r="D441" s="34" t="s">
        <v>5708</v>
      </c>
      <c r="E441" s="35" t="s">
        <v>153</v>
      </c>
      <c r="F441" s="42" t="s">
        <v>3785</v>
      </c>
      <c r="G441" s="42" t="s">
        <v>4102</v>
      </c>
      <c r="H441" s="34" t="s">
        <v>10</v>
      </c>
    </row>
    <row r="442" spans="2:8" ht="43.75" x14ac:dyDescent="0.4">
      <c r="B442" s="6" t="s">
        <v>715</v>
      </c>
      <c r="C442" s="34" t="s">
        <v>4</v>
      </c>
      <c r="D442" s="34" t="s">
        <v>5708</v>
      </c>
      <c r="E442" s="35" t="s">
        <v>153</v>
      </c>
      <c r="F442" s="42" t="s">
        <v>3700</v>
      </c>
      <c r="G442" s="42" t="s">
        <v>4102</v>
      </c>
      <c r="H442" s="34" t="s">
        <v>10</v>
      </c>
    </row>
    <row r="443" spans="2:8" ht="43.75" x14ac:dyDescent="0.4">
      <c r="B443" s="6" t="s">
        <v>1156</v>
      </c>
      <c r="C443" s="34" t="s">
        <v>4</v>
      </c>
      <c r="D443" s="34" t="s">
        <v>5708</v>
      </c>
      <c r="E443" s="35" t="s">
        <v>153</v>
      </c>
      <c r="F443" s="42" t="s">
        <v>3561</v>
      </c>
      <c r="G443" s="42" t="s">
        <v>4102</v>
      </c>
      <c r="H443" s="34" t="s">
        <v>10</v>
      </c>
    </row>
    <row r="444" spans="2:8" ht="29.15" x14ac:dyDescent="0.4">
      <c r="B444" s="6" t="s">
        <v>716</v>
      </c>
      <c r="C444" s="34" t="s">
        <v>4</v>
      </c>
      <c r="D444" s="34" t="s">
        <v>4494</v>
      </c>
      <c r="E444" s="35" t="s">
        <v>154</v>
      </c>
      <c r="F444" s="42" t="s">
        <v>175</v>
      </c>
      <c r="G444" s="42"/>
      <c r="H444" s="34" t="s">
        <v>1253</v>
      </c>
    </row>
    <row r="445" spans="2:8" ht="29.15" x14ac:dyDescent="0.4">
      <c r="B445" s="6" t="s">
        <v>717</v>
      </c>
      <c r="C445" s="34" t="s">
        <v>4</v>
      </c>
      <c r="D445" s="34" t="s">
        <v>4494</v>
      </c>
      <c r="E445" s="35" t="s">
        <v>155</v>
      </c>
      <c r="F445" s="42" t="s">
        <v>3752</v>
      </c>
      <c r="G445" s="42" t="s">
        <v>4103</v>
      </c>
      <c r="H445" s="34" t="s">
        <v>10</v>
      </c>
    </row>
    <row r="446" spans="2:8" ht="29.15" x14ac:dyDescent="0.4">
      <c r="B446" s="6" t="s">
        <v>718</v>
      </c>
      <c r="C446" s="34" t="s">
        <v>4</v>
      </c>
      <c r="D446" s="34" t="s">
        <v>4494</v>
      </c>
      <c r="E446" s="35" t="s">
        <v>155</v>
      </c>
      <c r="F446" s="42" t="s">
        <v>3753</v>
      </c>
      <c r="G446" s="42" t="s">
        <v>4103</v>
      </c>
      <c r="H446" s="34" t="s">
        <v>10</v>
      </c>
    </row>
    <row r="447" spans="2:8" ht="29.15" x14ac:dyDescent="0.4">
      <c r="B447" s="6" t="s">
        <v>719</v>
      </c>
      <c r="C447" s="34" t="s">
        <v>4</v>
      </c>
      <c r="D447" s="34" t="s">
        <v>4494</v>
      </c>
      <c r="E447" s="35" t="s">
        <v>155</v>
      </c>
      <c r="F447" s="42" t="s">
        <v>3786</v>
      </c>
      <c r="G447" s="42" t="s">
        <v>4103</v>
      </c>
      <c r="H447" s="34" t="s">
        <v>10</v>
      </c>
    </row>
    <row r="448" spans="2:8" ht="29.15" x14ac:dyDescent="0.4">
      <c r="B448" s="6" t="s">
        <v>720</v>
      </c>
      <c r="C448" s="34" t="s">
        <v>4</v>
      </c>
      <c r="D448" s="34" t="s">
        <v>4494</v>
      </c>
      <c r="E448" s="35" t="s">
        <v>155</v>
      </c>
      <c r="F448" s="42" t="s">
        <v>3787</v>
      </c>
      <c r="G448" s="42" t="s">
        <v>4103</v>
      </c>
      <c r="H448" s="34" t="s">
        <v>10</v>
      </c>
    </row>
    <row r="449" spans="2:8" ht="29.15" x14ac:dyDescent="0.4">
      <c r="B449" s="6" t="s">
        <v>721</v>
      </c>
      <c r="C449" s="34" t="s">
        <v>4</v>
      </c>
      <c r="D449" s="34" t="s">
        <v>4494</v>
      </c>
      <c r="E449" s="35" t="s">
        <v>155</v>
      </c>
      <c r="F449" s="42" t="s">
        <v>3788</v>
      </c>
      <c r="G449" s="42" t="s">
        <v>4103</v>
      </c>
      <c r="H449" s="34" t="s">
        <v>10</v>
      </c>
    </row>
    <row r="450" spans="2:8" ht="29.15" x14ac:dyDescent="0.4">
      <c r="B450" s="6" t="s">
        <v>722</v>
      </c>
      <c r="C450" s="34" t="s">
        <v>4</v>
      </c>
      <c r="D450" s="34" t="s">
        <v>4494</v>
      </c>
      <c r="E450" s="35" t="s">
        <v>155</v>
      </c>
      <c r="F450" s="42" t="s">
        <v>3627</v>
      </c>
      <c r="G450" s="42" t="s">
        <v>4103</v>
      </c>
      <c r="H450" s="34" t="s">
        <v>10</v>
      </c>
    </row>
    <row r="451" spans="2:8" ht="29.15" x14ac:dyDescent="0.4">
      <c r="B451" s="6" t="s">
        <v>1157</v>
      </c>
      <c r="C451" s="34" t="s">
        <v>4</v>
      </c>
      <c r="D451" s="34" t="s">
        <v>4494</v>
      </c>
      <c r="E451" s="35" t="s">
        <v>155</v>
      </c>
      <c r="F451" s="42" t="s">
        <v>3681</v>
      </c>
      <c r="G451" s="42" t="s">
        <v>4103</v>
      </c>
      <c r="H451" s="34" t="s">
        <v>10</v>
      </c>
    </row>
    <row r="452" spans="2:8" ht="52.5" customHeight="1" x14ac:dyDescent="0.4">
      <c r="B452" s="6" t="s">
        <v>1413</v>
      </c>
      <c r="C452" s="34" t="s">
        <v>4</v>
      </c>
      <c r="D452" s="34" t="s">
        <v>4494</v>
      </c>
      <c r="E452" s="35" t="s">
        <v>156</v>
      </c>
      <c r="F452" s="42" t="s">
        <v>3789</v>
      </c>
      <c r="G452" s="42" t="s">
        <v>4104</v>
      </c>
      <c r="H452" s="34" t="s">
        <v>10</v>
      </c>
    </row>
    <row r="453" spans="2:8" ht="52.5" customHeight="1" x14ac:dyDescent="0.4">
      <c r="B453" s="6" t="s">
        <v>1414</v>
      </c>
      <c r="C453" s="34" t="s">
        <v>4</v>
      </c>
      <c r="D453" s="34" t="s">
        <v>4494</v>
      </c>
      <c r="E453" s="35" t="s">
        <v>156</v>
      </c>
      <c r="F453" s="42" t="s">
        <v>3790</v>
      </c>
      <c r="G453" s="42" t="s">
        <v>4104</v>
      </c>
      <c r="H453" s="34" t="s">
        <v>10</v>
      </c>
    </row>
    <row r="454" spans="2:8" ht="52.5" customHeight="1" x14ac:dyDescent="0.4">
      <c r="B454" s="6" t="s">
        <v>1415</v>
      </c>
      <c r="C454" s="34" t="s">
        <v>4</v>
      </c>
      <c r="D454" s="34" t="s">
        <v>4494</v>
      </c>
      <c r="E454" s="35" t="s">
        <v>156</v>
      </c>
      <c r="F454" s="42" t="s">
        <v>3791</v>
      </c>
      <c r="G454" s="42" t="s">
        <v>4104</v>
      </c>
      <c r="H454" s="34" t="s">
        <v>10</v>
      </c>
    </row>
    <row r="455" spans="2:8" ht="52.5" customHeight="1" x14ac:dyDescent="0.4">
      <c r="B455" s="6" t="s">
        <v>1416</v>
      </c>
      <c r="C455" s="34" t="s">
        <v>4</v>
      </c>
      <c r="D455" s="34" t="s">
        <v>4494</v>
      </c>
      <c r="E455" s="35" t="s">
        <v>156</v>
      </c>
      <c r="F455" s="42" t="s">
        <v>3792</v>
      </c>
      <c r="G455" s="42" t="s">
        <v>4104</v>
      </c>
      <c r="H455" s="34" t="s">
        <v>10</v>
      </c>
    </row>
    <row r="456" spans="2:8" ht="52.5" customHeight="1" x14ac:dyDescent="0.4">
      <c r="B456" s="6" t="s">
        <v>1417</v>
      </c>
      <c r="C456" s="34" t="s">
        <v>4</v>
      </c>
      <c r="D456" s="34" t="s">
        <v>4494</v>
      </c>
      <c r="E456" s="35" t="s">
        <v>156</v>
      </c>
      <c r="F456" s="42" t="s">
        <v>3793</v>
      </c>
      <c r="G456" s="42" t="s">
        <v>4104</v>
      </c>
      <c r="H456" s="34" t="s">
        <v>10</v>
      </c>
    </row>
    <row r="457" spans="2:8" ht="52.5" customHeight="1" x14ac:dyDescent="0.4">
      <c r="B457" s="6" t="s">
        <v>1418</v>
      </c>
      <c r="C457" s="34" t="s">
        <v>4</v>
      </c>
      <c r="D457" s="34" t="s">
        <v>4494</v>
      </c>
      <c r="E457" s="35" t="s">
        <v>156</v>
      </c>
      <c r="F457" s="42" t="s">
        <v>3794</v>
      </c>
      <c r="G457" s="42" t="s">
        <v>4104</v>
      </c>
      <c r="H457" s="34" t="s">
        <v>10</v>
      </c>
    </row>
    <row r="458" spans="2:8" ht="52.5" customHeight="1" x14ac:dyDescent="0.4">
      <c r="B458" s="6" t="s">
        <v>1419</v>
      </c>
      <c r="C458" s="34" t="s">
        <v>4</v>
      </c>
      <c r="D458" s="34" t="s">
        <v>4494</v>
      </c>
      <c r="E458" s="35" t="s">
        <v>156</v>
      </c>
      <c r="F458" s="42" t="s">
        <v>3795</v>
      </c>
      <c r="G458" s="42" t="s">
        <v>4105</v>
      </c>
      <c r="H458" s="34" t="s">
        <v>10</v>
      </c>
    </row>
    <row r="459" spans="2:8" ht="52.5" customHeight="1" x14ac:dyDescent="0.4">
      <c r="B459" s="6" t="s">
        <v>1813</v>
      </c>
      <c r="C459" s="34" t="s">
        <v>4</v>
      </c>
      <c r="D459" s="34" t="s">
        <v>4494</v>
      </c>
      <c r="E459" s="35" t="s">
        <v>156</v>
      </c>
      <c r="F459" s="42" t="s">
        <v>3796</v>
      </c>
      <c r="G459" s="42" t="s">
        <v>4104</v>
      </c>
      <c r="H459" s="34" t="s">
        <v>10</v>
      </c>
    </row>
    <row r="460" spans="2:8" ht="52.5" customHeight="1" x14ac:dyDescent="0.4">
      <c r="B460" s="6" t="s">
        <v>1814</v>
      </c>
      <c r="C460" s="34" t="s">
        <v>4</v>
      </c>
      <c r="D460" s="34" t="s">
        <v>4494</v>
      </c>
      <c r="E460" s="35" t="s">
        <v>156</v>
      </c>
      <c r="F460" s="42" t="s">
        <v>3644</v>
      </c>
      <c r="G460" s="42" t="s">
        <v>4104</v>
      </c>
      <c r="H460" s="34" t="s">
        <v>10</v>
      </c>
    </row>
    <row r="461" spans="2:8" ht="52.5" customHeight="1" x14ac:dyDescent="0.4">
      <c r="B461" s="6" t="s">
        <v>1420</v>
      </c>
      <c r="C461" s="34" t="s">
        <v>4</v>
      </c>
      <c r="D461" s="34" t="s">
        <v>4494</v>
      </c>
      <c r="E461" s="35" t="s">
        <v>156</v>
      </c>
      <c r="F461" s="42" t="s">
        <v>3561</v>
      </c>
      <c r="G461" s="42" t="s">
        <v>4104</v>
      </c>
      <c r="H461" s="34" t="s">
        <v>10</v>
      </c>
    </row>
    <row r="462" spans="2:8" ht="29.15" x14ac:dyDescent="0.4">
      <c r="B462" s="6" t="s">
        <v>723</v>
      </c>
      <c r="C462" s="34" t="s">
        <v>4</v>
      </c>
      <c r="D462" s="34" t="s">
        <v>4494</v>
      </c>
      <c r="E462" s="35" t="s">
        <v>157</v>
      </c>
      <c r="F462" s="42" t="s">
        <v>176</v>
      </c>
      <c r="G462" s="42"/>
      <c r="H462" s="34" t="s">
        <v>1232</v>
      </c>
    </row>
    <row r="463" spans="2:8" ht="51.75" customHeight="1" x14ac:dyDescent="0.4">
      <c r="B463" s="6" t="s">
        <v>1815</v>
      </c>
      <c r="C463" s="34" t="s">
        <v>4</v>
      </c>
      <c r="D463" s="34" t="s">
        <v>4494</v>
      </c>
      <c r="E463" s="35" t="s">
        <v>158</v>
      </c>
      <c r="F463" s="42" t="s">
        <v>3691</v>
      </c>
      <c r="G463" s="42" t="s">
        <v>4106</v>
      </c>
      <c r="H463" s="34" t="s">
        <v>10</v>
      </c>
    </row>
    <row r="464" spans="2:8" ht="51.75" customHeight="1" x14ac:dyDescent="0.4">
      <c r="B464" s="6" t="s">
        <v>1816</v>
      </c>
      <c r="C464" s="34" t="s">
        <v>4</v>
      </c>
      <c r="D464" s="34" t="s">
        <v>4494</v>
      </c>
      <c r="E464" s="35" t="s">
        <v>158</v>
      </c>
      <c r="F464" s="42" t="s">
        <v>3797</v>
      </c>
      <c r="G464" s="42" t="s">
        <v>4106</v>
      </c>
      <c r="H464" s="34" t="s">
        <v>10</v>
      </c>
    </row>
    <row r="465" spans="2:8" ht="51.75" customHeight="1" x14ac:dyDescent="0.4">
      <c r="B465" s="6" t="s">
        <v>1817</v>
      </c>
      <c r="C465" s="34" t="s">
        <v>4</v>
      </c>
      <c r="D465" s="34" t="s">
        <v>4494</v>
      </c>
      <c r="E465" s="35" t="s">
        <v>158</v>
      </c>
      <c r="F465" s="42" t="s">
        <v>3798</v>
      </c>
      <c r="G465" s="42" t="s">
        <v>4106</v>
      </c>
      <c r="H465" s="34" t="s">
        <v>10</v>
      </c>
    </row>
    <row r="466" spans="2:8" ht="51.75" customHeight="1" x14ac:dyDescent="0.4">
      <c r="B466" s="6" t="s">
        <v>1818</v>
      </c>
      <c r="C466" s="34" t="s">
        <v>4</v>
      </c>
      <c r="D466" s="34" t="s">
        <v>4494</v>
      </c>
      <c r="E466" s="35" t="s">
        <v>158</v>
      </c>
      <c r="F466" s="42" t="s">
        <v>3799</v>
      </c>
      <c r="G466" s="42" t="s">
        <v>4106</v>
      </c>
      <c r="H466" s="34" t="s">
        <v>10</v>
      </c>
    </row>
    <row r="467" spans="2:8" ht="51.75" customHeight="1" x14ac:dyDescent="0.4">
      <c r="B467" s="6" t="s">
        <v>1819</v>
      </c>
      <c r="C467" s="34" t="s">
        <v>4</v>
      </c>
      <c r="D467" s="34" t="s">
        <v>4494</v>
      </c>
      <c r="E467" s="35" t="s">
        <v>158</v>
      </c>
      <c r="F467" s="42" t="s">
        <v>3800</v>
      </c>
      <c r="G467" s="42" t="s">
        <v>4106</v>
      </c>
      <c r="H467" s="34" t="s">
        <v>10</v>
      </c>
    </row>
    <row r="468" spans="2:8" ht="51.75" customHeight="1" x14ac:dyDescent="0.4">
      <c r="B468" s="6" t="s">
        <v>1820</v>
      </c>
      <c r="C468" s="34" t="s">
        <v>4</v>
      </c>
      <c r="D468" s="34" t="s">
        <v>4494</v>
      </c>
      <c r="E468" s="35" t="s">
        <v>158</v>
      </c>
      <c r="F468" s="42" t="s">
        <v>3721</v>
      </c>
      <c r="G468" s="42" t="s">
        <v>4106</v>
      </c>
      <c r="H468" s="34" t="s">
        <v>10</v>
      </c>
    </row>
    <row r="469" spans="2:8" ht="51.75" customHeight="1" x14ac:dyDescent="0.4">
      <c r="B469" s="6" t="s">
        <v>1821</v>
      </c>
      <c r="C469" s="34" t="s">
        <v>4</v>
      </c>
      <c r="D469" s="34" t="s">
        <v>4494</v>
      </c>
      <c r="E469" s="35" t="s">
        <v>158</v>
      </c>
      <c r="F469" s="42" t="s">
        <v>3801</v>
      </c>
      <c r="G469" s="42" t="s">
        <v>4106</v>
      </c>
      <c r="H469" s="34" t="s">
        <v>10</v>
      </c>
    </row>
    <row r="470" spans="2:8" ht="51.75" customHeight="1" x14ac:dyDescent="0.4">
      <c r="B470" s="6" t="s">
        <v>1822</v>
      </c>
      <c r="C470" s="34" t="s">
        <v>4</v>
      </c>
      <c r="D470" s="34" t="s">
        <v>4494</v>
      </c>
      <c r="E470" s="35" t="s">
        <v>158</v>
      </c>
      <c r="F470" s="42" t="s">
        <v>3627</v>
      </c>
      <c r="G470" s="42" t="s">
        <v>4106</v>
      </c>
      <c r="H470" s="34" t="s">
        <v>10</v>
      </c>
    </row>
    <row r="471" spans="2:8" ht="51.75" customHeight="1" x14ac:dyDescent="0.4">
      <c r="B471" s="6" t="s">
        <v>1823</v>
      </c>
      <c r="C471" s="34" t="s">
        <v>4</v>
      </c>
      <c r="D471" s="34" t="s">
        <v>4494</v>
      </c>
      <c r="E471" s="35" t="s">
        <v>158</v>
      </c>
      <c r="F471" s="42" t="s">
        <v>3681</v>
      </c>
      <c r="G471" s="42" t="s">
        <v>4106</v>
      </c>
      <c r="H471" s="34" t="s">
        <v>10</v>
      </c>
    </row>
    <row r="472" spans="2:8" ht="51.75" customHeight="1" x14ac:dyDescent="0.4">
      <c r="B472" s="6" t="s">
        <v>1824</v>
      </c>
      <c r="C472" s="34" t="s">
        <v>4</v>
      </c>
      <c r="D472" s="34" t="s">
        <v>5708</v>
      </c>
      <c r="E472" s="35" t="s">
        <v>3098</v>
      </c>
      <c r="F472" s="42" t="s">
        <v>3802</v>
      </c>
      <c r="G472" s="42" t="s">
        <v>4107</v>
      </c>
      <c r="H472" s="34" t="s">
        <v>10</v>
      </c>
    </row>
    <row r="473" spans="2:8" ht="51.75" customHeight="1" x14ac:dyDescent="0.4">
      <c r="B473" s="6" t="s">
        <v>1825</v>
      </c>
      <c r="C473" s="34" t="s">
        <v>4</v>
      </c>
      <c r="D473" s="34" t="s">
        <v>5708</v>
      </c>
      <c r="E473" s="35" t="s">
        <v>3098</v>
      </c>
      <c r="F473" s="42" t="s">
        <v>3803</v>
      </c>
      <c r="G473" s="42" t="s">
        <v>4107</v>
      </c>
      <c r="H473" s="34" t="s">
        <v>10</v>
      </c>
    </row>
    <row r="474" spans="2:8" ht="51.75" customHeight="1" x14ac:dyDescent="0.4">
      <c r="B474" s="6" t="s">
        <v>1826</v>
      </c>
      <c r="C474" s="34" t="s">
        <v>4</v>
      </c>
      <c r="D474" s="34" t="s">
        <v>5708</v>
      </c>
      <c r="E474" s="35" t="s">
        <v>3098</v>
      </c>
      <c r="F474" s="42" t="s">
        <v>3804</v>
      </c>
      <c r="G474" s="42" t="s">
        <v>4107</v>
      </c>
      <c r="H474" s="34" t="s">
        <v>10</v>
      </c>
    </row>
    <row r="475" spans="2:8" ht="51.75" customHeight="1" x14ac:dyDescent="0.4">
      <c r="B475" s="6" t="s">
        <v>1827</v>
      </c>
      <c r="C475" s="34" t="s">
        <v>4</v>
      </c>
      <c r="D475" s="34" t="s">
        <v>5708</v>
      </c>
      <c r="E475" s="35" t="s">
        <v>3098</v>
      </c>
      <c r="F475" s="42" t="s">
        <v>3805</v>
      </c>
      <c r="G475" s="42" t="s">
        <v>4107</v>
      </c>
      <c r="H475" s="34" t="s">
        <v>10</v>
      </c>
    </row>
    <row r="476" spans="2:8" ht="51.75" customHeight="1" x14ac:dyDescent="0.4">
      <c r="B476" s="6" t="s">
        <v>1828</v>
      </c>
      <c r="C476" s="34" t="s">
        <v>4</v>
      </c>
      <c r="D476" s="34" t="s">
        <v>5708</v>
      </c>
      <c r="E476" s="35" t="s">
        <v>3098</v>
      </c>
      <c r="F476" s="42" t="s">
        <v>3806</v>
      </c>
      <c r="G476" s="42" t="s">
        <v>4107</v>
      </c>
      <c r="H476" s="34" t="s">
        <v>10</v>
      </c>
    </row>
    <row r="477" spans="2:8" ht="51.75" customHeight="1" x14ac:dyDescent="0.4">
      <c r="B477" s="6" t="s">
        <v>1829</v>
      </c>
      <c r="C477" s="34" t="s">
        <v>4</v>
      </c>
      <c r="D477" s="34" t="s">
        <v>5708</v>
      </c>
      <c r="E477" s="35" t="s">
        <v>3098</v>
      </c>
      <c r="F477" s="42" t="s">
        <v>3807</v>
      </c>
      <c r="G477" s="42" t="s">
        <v>4107</v>
      </c>
      <c r="H477" s="34" t="s">
        <v>10</v>
      </c>
    </row>
    <row r="478" spans="2:8" ht="51.75" customHeight="1" x14ac:dyDescent="0.4">
      <c r="B478" s="6" t="s">
        <v>1830</v>
      </c>
      <c r="C478" s="34" t="s">
        <v>4</v>
      </c>
      <c r="D478" s="34" t="s">
        <v>5708</v>
      </c>
      <c r="E478" s="35" t="s">
        <v>3098</v>
      </c>
      <c r="F478" s="42" t="s">
        <v>3644</v>
      </c>
      <c r="G478" s="42" t="s">
        <v>4107</v>
      </c>
      <c r="H478" s="34" t="s">
        <v>10</v>
      </c>
    </row>
    <row r="479" spans="2:8" ht="51.75" customHeight="1" x14ac:dyDescent="0.4">
      <c r="B479" s="6" t="s">
        <v>1831</v>
      </c>
      <c r="C479" s="34" t="s">
        <v>4</v>
      </c>
      <c r="D479" s="34" t="s">
        <v>5708</v>
      </c>
      <c r="E479" s="35" t="s">
        <v>3098</v>
      </c>
      <c r="F479" s="42" t="s">
        <v>3561</v>
      </c>
      <c r="G479" s="42" t="s">
        <v>4107</v>
      </c>
      <c r="H479" s="34" t="s">
        <v>10</v>
      </c>
    </row>
    <row r="480" spans="2:8" ht="43.75" x14ac:dyDescent="0.4">
      <c r="B480" s="6" t="s">
        <v>724</v>
      </c>
      <c r="C480" s="34" t="s">
        <v>4</v>
      </c>
      <c r="D480" s="34" t="s">
        <v>4494</v>
      </c>
      <c r="E480" s="35" t="s">
        <v>2922</v>
      </c>
      <c r="F480" s="42" t="s">
        <v>177</v>
      </c>
      <c r="G480" s="42"/>
      <c r="H480" s="34" t="s">
        <v>1254</v>
      </c>
    </row>
    <row r="481" spans="2:11" ht="43.75" x14ac:dyDescent="0.4">
      <c r="B481" s="6" t="s">
        <v>725</v>
      </c>
      <c r="C481" s="34" t="s">
        <v>4</v>
      </c>
      <c r="D481" s="34" t="s">
        <v>4494</v>
      </c>
      <c r="E481" s="35" t="s">
        <v>159</v>
      </c>
      <c r="F481" s="42" t="s">
        <v>178</v>
      </c>
      <c r="G481" s="42"/>
      <c r="H481" s="34" t="s">
        <v>1254</v>
      </c>
    </row>
    <row r="482" spans="2:11" ht="43.75" x14ac:dyDescent="0.4">
      <c r="B482" s="6" t="s">
        <v>1421</v>
      </c>
      <c r="C482" s="34" t="s">
        <v>4</v>
      </c>
      <c r="D482" s="34" t="s">
        <v>4494</v>
      </c>
      <c r="E482" s="35" t="s">
        <v>1244</v>
      </c>
      <c r="F482" s="42" t="s">
        <v>1243</v>
      </c>
      <c r="G482" s="42"/>
      <c r="H482" s="34" t="s">
        <v>1254</v>
      </c>
    </row>
    <row r="483" spans="2:11" ht="29.15" x14ac:dyDescent="0.4">
      <c r="B483" s="6" t="s">
        <v>1832</v>
      </c>
      <c r="C483" s="34" t="s">
        <v>4</v>
      </c>
      <c r="D483" s="34" t="s">
        <v>4494</v>
      </c>
      <c r="E483" s="35" t="s">
        <v>160</v>
      </c>
      <c r="F483" s="42" t="s">
        <v>179</v>
      </c>
      <c r="G483" s="42"/>
      <c r="H483" s="34" t="s">
        <v>1254</v>
      </c>
    </row>
    <row r="484" spans="2:11" ht="43.75" x14ac:dyDescent="0.4">
      <c r="B484" s="6" t="s">
        <v>1833</v>
      </c>
      <c r="C484" s="34" t="s">
        <v>4</v>
      </c>
      <c r="D484" s="34" t="s">
        <v>4494</v>
      </c>
      <c r="E484" s="35" t="s">
        <v>161</v>
      </c>
      <c r="F484" s="42" t="s">
        <v>180</v>
      </c>
      <c r="G484" s="42"/>
      <c r="H484" s="34" t="s">
        <v>1369</v>
      </c>
    </row>
    <row r="485" spans="2:11" ht="43.75" x14ac:dyDescent="0.4">
      <c r="B485" s="6" t="s">
        <v>1834</v>
      </c>
      <c r="C485" s="34" t="s">
        <v>4</v>
      </c>
      <c r="D485" s="34" t="s">
        <v>4494</v>
      </c>
      <c r="E485" s="35" t="s">
        <v>162</v>
      </c>
      <c r="F485" s="42" t="s">
        <v>181</v>
      </c>
      <c r="G485" s="42"/>
      <c r="H485" s="34" t="s">
        <v>1255</v>
      </c>
    </row>
    <row r="486" spans="2:11" ht="57" customHeight="1" x14ac:dyDescent="0.4">
      <c r="B486" s="6" t="s">
        <v>590</v>
      </c>
      <c r="C486" s="34" t="s">
        <v>4</v>
      </c>
      <c r="D486" s="34" t="s">
        <v>5705</v>
      </c>
      <c r="E486" s="35" t="s">
        <v>182</v>
      </c>
      <c r="F486" s="42" t="s">
        <v>188</v>
      </c>
      <c r="G486" s="42"/>
      <c r="H486" s="34" t="s">
        <v>420</v>
      </c>
    </row>
    <row r="487" spans="2:11" ht="57" customHeight="1" x14ac:dyDescent="0.4">
      <c r="B487" s="6" t="s">
        <v>726</v>
      </c>
      <c r="C487" s="34" t="s">
        <v>470</v>
      </c>
      <c r="D487" s="34" t="s">
        <v>4494</v>
      </c>
      <c r="E487" s="35" t="s">
        <v>2416</v>
      </c>
      <c r="F487" s="42" t="s">
        <v>2921</v>
      </c>
      <c r="G487" s="42"/>
      <c r="H487" s="34" t="s">
        <v>1240</v>
      </c>
    </row>
    <row r="488" spans="2:11" ht="57" customHeight="1" x14ac:dyDescent="0.4">
      <c r="B488" s="6" t="s">
        <v>727</v>
      </c>
      <c r="C488" s="34" t="s">
        <v>470</v>
      </c>
      <c r="D488" s="34" t="s">
        <v>4494</v>
      </c>
      <c r="E488" s="35" t="s">
        <v>183</v>
      </c>
      <c r="F488" s="42" t="s">
        <v>2920</v>
      </c>
      <c r="G488" s="42"/>
      <c r="H488" s="34" t="s">
        <v>1256</v>
      </c>
      <c r="I488" s="34"/>
      <c r="J488" s="34"/>
    </row>
    <row r="489" spans="2:11" ht="87" customHeight="1" x14ac:dyDescent="0.4">
      <c r="B489" s="6" t="s">
        <v>1279</v>
      </c>
      <c r="C489" s="8" t="s">
        <v>4</v>
      </c>
      <c r="D489" s="8" t="s">
        <v>4493</v>
      </c>
      <c r="E489" s="29"/>
      <c r="F489" s="42" t="s">
        <v>3808</v>
      </c>
      <c r="G489" s="42"/>
      <c r="H489" s="8" t="s">
        <v>1258</v>
      </c>
      <c r="I489" s="46"/>
      <c r="J489" s="8"/>
    </row>
    <row r="490" spans="2:11" ht="93.75" customHeight="1" x14ac:dyDescent="0.4">
      <c r="B490" s="6" t="s">
        <v>2418</v>
      </c>
      <c r="C490" s="8" t="s">
        <v>4</v>
      </c>
      <c r="D490" s="8" t="s">
        <v>4493</v>
      </c>
      <c r="E490" s="29"/>
      <c r="F490" s="42" t="s">
        <v>3809</v>
      </c>
      <c r="G490" s="42"/>
      <c r="H490" s="8" t="s">
        <v>1258</v>
      </c>
      <c r="I490" s="46"/>
      <c r="J490" s="8"/>
      <c r="K490" s="40"/>
    </row>
    <row r="491" spans="2:11" ht="48" customHeight="1" x14ac:dyDescent="0.4">
      <c r="B491" s="6" t="s">
        <v>2419</v>
      </c>
      <c r="C491" s="34" t="s">
        <v>4</v>
      </c>
      <c r="D491" s="34" t="s">
        <v>4494</v>
      </c>
      <c r="E491" s="35" t="s">
        <v>1363</v>
      </c>
      <c r="F491" s="42" t="s">
        <v>3810</v>
      </c>
      <c r="G491" s="42" t="s">
        <v>4108</v>
      </c>
      <c r="H491" s="34" t="s">
        <v>10</v>
      </c>
    </row>
    <row r="492" spans="2:11" ht="48" customHeight="1" x14ac:dyDescent="0.4">
      <c r="B492" s="6" t="s">
        <v>2420</v>
      </c>
      <c r="C492" s="34" t="s">
        <v>4</v>
      </c>
      <c r="D492" s="34" t="s">
        <v>4494</v>
      </c>
      <c r="E492" s="35" t="s">
        <v>1363</v>
      </c>
      <c r="F492" s="42" t="s">
        <v>3811</v>
      </c>
      <c r="G492" s="42" t="s">
        <v>4108</v>
      </c>
      <c r="H492" s="34" t="s">
        <v>10</v>
      </c>
      <c r="K492" s="34"/>
    </row>
    <row r="493" spans="2:11" ht="48" customHeight="1" x14ac:dyDescent="0.4">
      <c r="B493" s="6" t="s">
        <v>2421</v>
      </c>
      <c r="C493" s="34" t="s">
        <v>4</v>
      </c>
      <c r="D493" s="34" t="s">
        <v>4494</v>
      </c>
      <c r="E493" s="35" t="s">
        <v>1363</v>
      </c>
      <c r="F493" s="42" t="s">
        <v>3812</v>
      </c>
      <c r="G493" s="42" t="s">
        <v>4108</v>
      </c>
      <c r="H493" s="34" t="s">
        <v>10</v>
      </c>
    </row>
    <row r="494" spans="2:11" ht="48" customHeight="1" x14ac:dyDescent="0.4">
      <c r="B494" s="6" t="s">
        <v>2422</v>
      </c>
      <c r="C494" s="34" t="s">
        <v>4</v>
      </c>
      <c r="D494" s="34" t="s">
        <v>4494</v>
      </c>
      <c r="E494" s="35" t="s">
        <v>1363</v>
      </c>
      <c r="F494" s="42" t="s">
        <v>3813</v>
      </c>
      <c r="G494" s="42" t="s">
        <v>4108</v>
      </c>
      <c r="H494" s="34" t="s">
        <v>10</v>
      </c>
    </row>
    <row r="495" spans="2:11" ht="48" customHeight="1" x14ac:dyDescent="0.4">
      <c r="B495" s="6" t="s">
        <v>2423</v>
      </c>
      <c r="C495" s="34" t="s">
        <v>4</v>
      </c>
      <c r="D495" s="34" t="s">
        <v>4494</v>
      </c>
      <c r="E495" s="35" t="s">
        <v>1363</v>
      </c>
      <c r="F495" s="42" t="s">
        <v>3814</v>
      </c>
      <c r="G495" s="42" t="s">
        <v>4108</v>
      </c>
      <c r="H495" s="34" t="s">
        <v>10</v>
      </c>
    </row>
    <row r="496" spans="2:11" ht="48" customHeight="1" x14ac:dyDescent="0.4">
      <c r="B496" s="6" t="s">
        <v>2424</v>
      </c>
      <c r="C496" s="34" t="s">
        <v>4</v>
      </c>
      <c r="D496" s="34" t="s">
        <v>4494</v>
      </c>
      <c r="E496" s="35" t="s">
        <v>1363</v>
      </c>
      <c r="F496" s="42" t="s">
        <v>3627</v>
      </c>
      <c r="G496" s="42" t="s">
        <v>4108</v>
      </c>
      <c r="H496" s="34" t="s">
        <v>10</v>
      </c>
    </row>
    <row r="497" spans="2:8" ht="48" customHeight="1" x14ac:dyDescent="0.4">
      <c r="B497" s="6" t="s">
        <v>2425</v>
      </c>
      <c r="C497" s="34" t="s">
        <v>4</v>
      </c>
      <c r="D497" s="34" t="s">
        <v>4494</v>
      </c>
      <c r="E497" s="35" t="s">
        <v>1363</v>
      </c>
      <c r="F497" s="42" t="s">
        <v>3561</v>
      </c>
      <c r="G497" s="42" t="s">
        <v>4108</v>
      </c>
      <c r="H497" s="34" t="s">
        <v>10</v>
      </c>
    </row>
    <row r="498" spans="2:8" ht="58.3" x14ac:dyDescent="0.4">
      <c r="B498" s="6" t="s">
        <v>728</v>
      </c>
      <c r="C498" s="34" t="s">
        <v>4</v>
      </c>
      <c r="D498" s="34" t="s">
        <v>5705</v>
      </c>
      <c r="E498" s="35" t="s">
        <v>184</v>
      </c>
      <c r="F498" s="42" t="s">
        <v>189</v>
      </c>
      <c r="G498" s="42"/>
      <c r="H498" s="34" t="s">
        <v>420</v>
      </c>
    </row>
    <row r="499" spans="2:8" ht="72.900000000000006" x14ac:dyDescent="0.4">
      <c r="B499" s="6" t="s">
        <v>1371</v>
      </c>
      <c r="C499" s="34" t="s">
        <v>470</v>
      </c>
      <c r="D499" s="34" t="s">
        <v>4494</v>
      </c>
      <c r="E499" s="35" t="s">
        <v>479</v>
      </c>
      <c r="F499" s="42" t="s">
        <v>1158</v>
      </c>
      <c r="G499" s="42"/>
      <c r="H499" s="34" t="s">
        <v>2919</v>
      </c>
    </row>
    <row r="500" spans="2:8" ht="81.75" customHeight="1" x14ac:dyDescent="0.4">
      <c r="B500" s="6" t="s">
        <v>729</v>
      </c>
      <c r="C500" s="34" t="s">
        <v>4</v>
      </c>
      <c r="D500" s="34" t="s">
        <v>5705</v>
      </c>
      <c r="E500" s="30" t="s">
        <v>481</v>
      </c>
      <c r="F500" s="42" t="s">
        <v>480</v>
      </c>
      <c r="G500" s="42"/>
      <c r="H500" s="34" t="s">
        <v>2916</v>
      </c>
    </row>
    <row r="501" spans="2:8" ht="81.75" customHeight="1" x14ac:dyDescent="0.4">
      <c r="B501" s="6" t="s">
        <v>730</v>
      </c>
      <c r="C501" s="34" t="s">
        <v>4</v>
      </c>
      <c r="D501" s="34" t="s">
        <v>5705</v>
      </c>
      <c r="E501" s="30" t="s">
        <v>369</v>
      </c>
      <c r="F501" s="42" t="s">
        <v>375</v>
      </c>
      <c r="G501" s="42"/>
      <c r="H501" s="34" t="s">
        <v>2916</v>
      </c>
    </row>
    <row r="502" spans="2:8" ht="83.25" customHeight="1" x14ac:dyDescent="0.4">
      <c r="B502" s="6" t="s">
        <v>2426</v>
      </c>
      <c r="C502" s="34" t="s">
        <v>4</v>
      </c>
      <c r="D502" s="34" t="s">
        <v>4494</v>
      </c>
      <c r="E502" s="35" t="s">
        <v>185</v>
      </c>
      <c r="F502" s="42" t="s">
        <v>190</v>
      </c>
      <c r="G502" s="42"/>
      <c r="H502" s="34" t="s">
        <v>453</v>
      </c>
    </row>
    <row r="503" spans="2:8" ht="83.25" customHeight="1" x14ac:dyDescent="0.4">
      <c r="B503" s="6" t="s">
        <v>2427</v>
      </c>
      <c r="C503" s="34" t="s">
        <v>4</v>
      </c>
      <c r="D503" s="34" t="s">
        <v>4494</v>
      </c>
      <c r="E503" s="35" t="s">
        <v>1458</v>
      </c>
      <c r="F503" s="42" t="s">
        <v>3815</v>
      </c>
      <c r="G503" s="42" t="s">
        <v>4109</v>
      </c>
      <c r="H503" s="34" t="s">
        <v>10</v>
      </c>
    </row>
    <row r="504" spans="2:8" ht="83.25" customHeight="1" x14ac:dyDescent="0.4">
      <c r="B504" s="6" t="s">
        <v>2428</v>
      </c>
      <c r="C504" s="34" t="s">
        <v>4</v>
      </c>
      <c r="D504" s="34" t="s">
        <v>4494</v>
      </c>
      <c r="E504" s="35" t="s">
        <v>1458</v>
      </c>
      <c r="F504" s="42" t="s">
        <v>3816</v>
      </c>
      <c r="G504" s="42" t="s">
        <v>4109</v>
      </c>
      <c r="H504" s="34" t="s">
        <v>10</v>
      </c>
    </row>
    <row r="505" spans="2:8" ht="83.25" customHeight="1" x14ac:dyDescent="0.4">
      <c r="B505" s="6" t="s">
        <v>2429</v>
      </c>
      <c r="C505" s="34" t="s">
        <v>4</v>
      </c>
      <c r="D505" s="34" t="s">
        <v>4494</v>
      </c>
      <c r="E505" s="35" t="s">
        <v>1458</v>
      </c>
      <c r="F505" s="42" t="s">
        <v>3817</v>
      </c>
      <c r="G505" s="42" t="s">
        <v>4109</v>
      </c>
      <c r="H505" s="34" t="s">
        <v>10</v>
      </c>
    </row>
    <row r="506" spans="2:8" ht="83.25" customHeight="1" x14ac:dyDescent="0.4">
      <c r="B506" s="6" t="s">
        <v>2430</v>
      </c>
      <c r="C506" s="34" t="s">
        <v>4</v>
      </c>
      <c r="D506" s="34" t="s">
        <v>4494</v>
      </c>
      <c r="E506" s="35" t="s">
        <v>1458</v>
      </c>
      <c r="F506" s="42" t="s">
        <v>3818</v>
      </c>
      <c r="G506" s="42" t="s">
        <v>4109</v>
      </c>
      <c r="H506" s="34" t="s">
        <v>10</v>
      </c>
    </row>
    <row r="507" spans="2:8" ht="83.25" customHeight="1" x14ac:dyDescent="0.4">
      <c r="B507" s="6" t="s">
        <v>2431</v>
      </c>
      <c r="C507" s="34" t="s">
        <v>4</v>
      </c>
      <c r="D507" s="34" t="s">
        <v>4494</v>
      </c>
      <c r="E507" s="35" t="s">
        <v>1458</v>
      </c>
      <c r="F507" s="42" t="s">
        <v>3819</v>
      </c>
      <c r="G507" s="42" t="s">
        <v>4109</v>
      </c>
      <c r="H507" s="34" t="s">
        <v>10</v>
      </c>
    </row>
    <row r="508" spans="2:8" ht="83.25" customHeight="1" x14ac:dyDescent="0.4">
      <c r="B508" s="6" t="s">
        <v>2432</v>
      </c>
      <c r="C508" s="34" t="s">
        <v>4</v>
      </c>
      <c r="D508" s="34" t="s">
        <v>4494</v>
      </c>
      <c r="E508" s="35" t="s">
        <v>1458</v>
      </c>
      <c r="F508" s="42" t="s">
        <v>3820</v>
      </c>
      <c r="G508" s="42" t="s">
        <v>4109</v>
      </c>
      <c r="H508" s="34" t="s">
        <v>10</v>
      </c>
    </row>
    <row r="509" spans="2:8" ht="83.25" customHeight="1" x14ac:dyDescent="0.4">
      <c r="B509" s="6" t="s">
        <v>2433</v>
      </c>
      <c r="C509" s="34" t="s">
        <v>4</v>
      </c>
      <c r="D509" s="34" t="s">
        <v>4494</v>
      </c>
      <c r="E509" s="35" t="s">
        <v>1458</v>
      </c>
      <c r="F509" s="42" t="s">
        <v>3627</v>
      </c>
      <c r="G509" s="42" t="s">
        <v>4109</v>
      </c>
      <c r="H509" s="34" t="s">
        <v>10</v>
      </c>
    </row>
    <row r="510" spans="2:8" ht="83.25" customHeight="1" x14ac:dyDescent="0.4">
      <c r="B510" s="6" t="s">
        <v>2434</v>
      </c>
      <c r="C510" s="34" t="s">
        <v>4</v>
      </c>
      <c r="D510" s="34" t="s">
        <v>4494</v>
      </c>
      <c r="E510" s="35" t="s">
        <v>1458</v>
      </c>
      <c r="F510" s="42" t="s">
        <v>3561</v>
      </c>
      <c r="G510" s="42" t="s">
        <v>4109</v>
      </c>
      <c r="H510" s="34" t="s">
        <v>10</v>
      </c>
    </row>
    <row r="511" spans="2:8" ht="43.75" x14ac:dyDescent="0.4">
      <c r="B511" s="6" t="s">
        <v>1476</v>
      </c>
      <c r="C511" s="34" t="s">
        <v>4</v>
      </c>
      <c r="D511" s="34" t="s">
        <v>5705</v>
      </c>
      <c r="E511" s="35" t="s">
        <v>1260</v>
      </c>
      <c r="F511" s="42" t="s">
        <v>1259</v>
      </c>
      <c r="G511" s="42"/>
      <c r="H511" s="34" t="s">
        <v>420</v>
      </c>
    </row>
    <row r="512" spans="2:8" ht="58.3" x14ac:dyDescent="0.4">
      <c r="B512" s="6" t="s">
        <v>2435</v>
      </c>
      <c r="C512" s="34" t="s">
        <v>4</v>
      </c>
      <c r="D512" s="34" t="s">
        <v>5705</v>
      </c>
      <c r="E512" s="35" t="s">
        <v>1190</v>
      </c>
      <c r="F512" s="42" t="s">
        <v>1261</v>
      </c>
      <c r="G512" s="42"/>
      <c r="H512" s="34" t="s">
        <v>420</v>
      </c>
    </row>
    <row r="513" spans="2:8" ht="77.25" customHeight="1" x14ac:dyDescent="0.4">
      <c r="B513" s="6" t="s">
        <v>1835</v>
      </c>
      <c r="C513" s="34" t="s">
        <v>4</v>
      </c>
      <c r="D513" s="34" t="s">
        <v>4494</v>
      </c>
      <c r="E513" s="35" t="s">
        <v>186</v>
      </c>
      <c r="F513" s="42" t="s">
        <v>3821</v>
      </c>
      <c r="G513" s="42" t="s">
        <v>4110</v>
      </c>
      <c r="H513" s="34" t="s">
        <v>10</v>
      </c>
    </row>
    <row r="514" spans="2:8" ht="77.25" customHeight="1" x14ac:dyDescent="0.4">
      <c r="B514" s="6" t="s">
        <v>1836</v>
      </c>
      <c r="C514" s="34" t="s">
        <v>4</v>
      </c>
      <c r="D514" s="34" t="s">
        <v>4494</v>
      </c>
      <c r="E514" s="35" t="s">
        <v>186</v>
      </c>
      <c r="F514" s="42" t="s">
        <v>3822</v>
      </c>
      <c r="G514" s="42" t="s">
        <v>4110</v>
      </c>
      <c r="H514" s="34" t="s">
        <v>10</v>
      </c>
    </row>
    <row r="515" spans="2:8" ht="77.25" customHeight="1" x14ac:dyDescent="0.4">
      <c r="B515" s="6" t="s">
        <v>1837</v>
      </c>
      <c r="C515" s="34" t="s">
        <v>4</v>
      </c>
      <c r="D515" s="34" t="s">
        <v>4494</v>
      </c>
      <c r="E515" s="35" t="s">
        <v>186</v>
      </c>
      <c r="F515" s="42" t="s">
        <v>3823</v>
      </c>
      <c r="G515" s="42" t="s">
        <v>4110</v>
      </c>
      <c r="H515" s="34" t="s">
        <v>10</v>
      </c>
    </row>
    <row r="516" spans="2:8" ht="77.25" customHeight="1" x14ac:dyDescent="0.4">
      <c r="B516" s="6" t="s">
        <v>1838</v>
      </c>
      <c r="C516" s="34" t="s">
        <v>4</v>
      </c>
      <c r="D516" s="34" t="s">
        <v>4494</v>
      </c>
      <c r="E516" s="35" t="s">
        <v>186</v>
      </c>
      <c r="F516" s="42" t="s">
        <v>3824</v>
      </c>
      <c r="G516" s="42" t="s">
        <v>4110</v>
      </c>
      <c r="H516" s="34" t="s">
        <v>10</v>
      </c>
    </row>
    <row r="517" spans="2:8" ht="77.25" customHeight="1" x14ac:dyDescent="0.4">
      <c r="B517" s="6" t="s">
        <v>1839</v>
      </c>
      <c r="C517" s="34" t="s">
        <v>4</v>
      </c>
      <c r="D517" s="34" t="s">
        <v>4494</v>
      </c>
      <c r="E517" s="35" t="s">
        <v>186</v>
      </c>
      <c r="F517" s="42" t="s">
        <v>3825</v>
      </c>
      <c r="G517" s="42" t="s">
        <v>4110</v>
      </c>
      <c r="H517" s="34" t="s">
        <v>10</v>
      </c>
    </row>
    <row r="518" spans="2:8" ht="77.25" customHeight="1" x14ac:dyDescent="0.4">
      <c r="B518" s="6" t="s">
        <v>1840</v>
      </c>
      <c r="C518" s="34" t="s">
        <v>4</v>
      </c>
      <c r="D518" s="34" t="s">
        <v>4494</v>
      </c>
      <c r="E518" s="35" t="s">
        <v>186</v>
      </c>
      <c r="F518" s="42" t="s">
        <v>3826</v>
      </c>
      <c r="G518" s="42" t="s">
        <v>4110</v>
      </c>
      <c r="H518" s="34" t="s">
        <v>10</v>
      </c>
    </row>
    <row r="519" spans="2:8" ht="77.25" customHeight="1" x14ac:dyDescent="0.4">
      <c r="B519" s="6" t="s">
        <v>1841</v>
      </c>
      <c r="C519" s="34" t="s">
        <v>4</v>
      </c>
      <c r="D519" s="34" t="s">
        <v>4494</v>
      </c>
      <c r="E519" s="35" t="s">
        <v>186</v>
      </c>
      <c r="F519" s="42" t="s">
        <v>3827</v>
      </c>
      <c r="G519" s="42" t="s">
        <v>4110</v>
      </c>
      <c r="H519" s="34" t="s">
        <v>10</v>
      </c>
    </row>
    <row r="520" spans="2:8" ht="77.25" customHeight="1" x14ac:dyDescent="0.4">
      <c r="B520" s="6" t="s">
        <v>1842</v>
      </c>
      <c r="C520" s="34" t="s">
        <v>4</v>
      </c>
      <c r="D520" s="34" t="s">
        <v>4494</v>
      </c>
      <c r="E520" s="35" t="s">
        <v>186</v>
      </c>
      <c r="F520" s="42" t="s">
        <v>3828</v>
      </c>
      <c r="G520" s="42" t="s">
        <v>4110</v>
      </c>
      <c r="H520" s="34" t="s">
        <v>10</v>
      </c>
    </row>
    <row r="521" spans="2:8" ht="77.25" customHeight="1" x14ac:dyDescent="0.4">
      <c r="B521" s="6" t="s">
        <v>1843</v>
      </c>
      <c r="C521" s="34" t="s">
        <v>4</v>
      </c>
      <c r="D521" s="34" t="s">
        <v>4494</v>
      </c>
      <c r="E521" s="35" t="s">
        <v>186</v>
      </c>
      <c r="F521" s="42" t="s">
        <v>3829</v>
      </c>
      <c r="G521" s="42" t="s">
        <v>4110</v>
      </c>
      <c r="H521" s="34" t="s">
        <v>10</v>
      </c>
    </row>
    <row r="522" spans="2:8" ht="77.25" customHeight="1" x14ac:dyDescent="0.4">
      <c r="B522" s="6" t="s">
        <v>1844</v>
      </c>
      <c r="C522" s="34" t="s">
        <v>4</v>
      </c>
      <c r="D522" s="34" t="s">
        <v>4494</v>
      </c>
      <c r="E522" s="35" t="s">
        <v>186</v>
      </c>
      <c r="F522" s="42" t="s">
        <v>3830</v>
      </c>
      <c r="G522" s="42" t="s">
        <v>4110</v>
      </c>
      <c r="H522" s="34" t="s">
        <v>10</v>
      </c>
    </row>
    <row r="523" spans="2:8" ht="66" customHeight="1" x14ac:dyDescent="0.4">
      <c r="B523" s="6" t="s">
        <v>1845</v>
      </c>
      <c r="C523" s="34" t="s">
        <v>4</v>
      </c>
      <c r="D523" s="34" t="s">
        <v>4494</v>
      </c>
      <c r="E523" s="35" t="s">
        <v>186</v>
      </c>
      <c r="F523" s="42" t="s">
        <v>3617</v>
      </c>
      <c r="G523" s="42" t="s">
        <v>4111</v>
      </c>
      <c r="H523" s="34" t="s">
        <v>10</v>
      </c>
    </row>
    <row r="524" spans="2:8" ht="66" customHeight="1" x14ac:dyDescent="0.4">
      <c r="B524" s="6" t="s">
        <v>1846</v>
      </c>
      <c r="C524" s="34" t="s">
        <v>4</v>
      </c>
      <c r="D524" s="34" t="s">
        <v>4494</v>
      </c>
      <c r="E524" s="35" t="s">
        <v>186</v>
      </c>
      <c r="F524" s="42" t="s">
        <v>3618</v>
      </c>
      <c r="G524" s="42" t="s">
        <v>4111</v>
      </c>
      <c r="H524" s="34" t="s">
        <v>10</v>
      </c>
    </row>
    <row r="525" spans="2:8" ht="66" customHeight="1" x14ac:dyDescent="0.4">
      <c r="B525" s="6" t="s">
        <v>1847</v>
      </c>
      <c r="C525" s="34" t="s">
        <v>4</v>
      </c>
      <c r="D525" s="34" t="s">
        <v>4494</v>
      </c>
      <c r="E525" s="35" t="s">
        <v>186</v>
      </c>
      <c r="F525" s="42" t="s">
        <v>3831</v>
      </c>
      <c r="G525" s="42" t="s">
        <v>4111</v>
      </c>
      <c r="H525" s="34" t="s">
        <v>10</v>
      </c>
    </row>
    <row r="526" spans="2:8" ht="66" customHeight="1" x14ac:dyDescent="0.4">
      <c r="B526" s="6" t="s">
        <v>1848</v>
      </c>
      <c r="C526" s="34" t="s">
        <v>4</v>
      </c>
      <c r="D526" s="34" t="s">
        <v>4494</v>
      </c>
      <c r="E526" s="35" t="s">
        <v>186</v>
      </c>
      <c r="F526" s="42" t="s">
        <v>3832</v>
      </c>
      <c r="G526" s="42" t="s">
        <v>4111</v>
      </c>
      <c r="H526" s="34" t="s">
        <v>10</v>
      </c>
    </row>
    <row r="527" spans="2:8" ht="66" customHeight="1" x14ac:dyDescent="0.4">
      <c r="B527" s="6" t="s">
        <v>1849</v>
      </c>
      <c r="C527" s="34" t="s">
        <v>4</v>
      </c>
      <c r="D527" s="34" t="s">
        <v>4494</v>
      </c>
      <c r="E527" s="35" t="s">
        <v>186</v>
      </c>
      <c r="F527" s="42" t="s">
        <v>3833</v>
      </c>
      <c r="G527" s="42" t="s">
        <v>4111</v>
      </c>
      <c r="H527" s="34" t="s">
        <v>10</v>
      </c>
    </row>
    <row r="528" spans="2:8" ht="66" customHeight="1" x14ac:dyDescent="0.4">
      <c r="B528" s="6" t="s">
        <v>2436</v>
      </c>
      <c r="C528" s="34" t="s">
        <v>4</v>
      </c>
      <c r="D528" s="34" t="s">
        <v>4494</v>
      </c>
      <c r="E528" s="35" t="s">
        <v>186</v>
      </c>
      <c r="F528" s="42" t="s">
        <v>3834</v>
      </c>
      <c r="G528" s="42" t="s">
        <v>4111</v>
      </c>
      <c r="H528" s="34" t="s">
        <v>10</v>
      </c>
    </row>
    <row r="529" spans="2:8" ht="66" customHeight="1" x14ac:dyDescent="0.4">
      <c r="B529" s="6" t="s">
        <v>2437</v>
      </c>
      <c r="C529" s="34" t="s">
        <v>4</v>
      </c>
      <c r="D529" s="34" t="s">
        <v>4494</v>
      </c>
      <c r="E529" s="35" t="s">
        <v>186</v>
      </c>
      <c r="F529" s="42" t="s">
        <v>3835</v>
      </c>
      <c r="G529" s="42" t="s">
        <v>4111</v>
      </c>
      <c r="H529" s="34" t="s">
        <v>10</v>
      </c>
    </row>
    <row r="530" spans="2:8" ht="66" customHeight="1" x14ac:dyDescent="0.4">
      <c r="B530" s="6" t="s">
        <v>2438</v>
      </c>
      <c r="C530" s="34" t="s">
        <v>4</v>
      </c>
      <c r="D530" s="34" t="s">
        <v>4494</v>
      </c>
      <c r="E530" s="35" t="s">
        <v>186</v>
      </c>
      <c r="F530" s="42" t="s">
        <v>3624</v>
      </c>
      <c r="G530" s="42" t="s">
        <v>4111</v>
      </c>
      <c r="H530" s="34" t="s">
        <v>10</v>
      </c>
    </row>
    <row r="531" spans="2:8" ht="66" customHeight="1" x14ac:dyDescent="0.4">
      <c r="B531" s="6" t="s">
        <v>2439</v>
      </c>
      <c r="C531" s="34" t="s">
        <v>4</v>
      </c>
      <c r="D531" s="34" t="s">
        <v>4494</v>
      </c>
      <c r="E531" s="35" t="s">
        <v>186</v>
      </c>
      <c r="F531" s="42" t="s">
        <v>3836</v>
      </c>
      <c r="G531" s="42" t="s">
        <v>4111</v>
      </c>
      <c r="H531" s="34" t="s">
        <v>10</v>
      </c>
    </row>
    <row r="532" spans="2:8" ht="58.5" customHeight="1" x14ac:dyDescent="0.4">
      <c r="B532" s="6" t="s">
        <v>2440</v>
      </c>
      <c r="C532" s="34" t="s">
        <v>4</v>
      </c>
      <c r="D532" s="34" t="s">
        <v>4494</v>
      </c>
      <c r="E532" s="35" t="s">
        <v>186</v>
      </c>
      <c r="F532" s="42" t="s">
        <v>3837</v>
      </c>
      <c r="G532" s="42" t="s">
        <v>4112</v>
      </c>
      <c r="H532" s="34" t="s">
        <v>10</v>
      </c>
    </row>
    <row r="533" spans="2:8" ht="58.5" customHeight="1" x14ac:dyDescent="0.4">
      <c r="B533" s="6" t="s">
        <v>2441</v>
      </c>
      <c r="C533" s="34" t="s">
        <v>4</v>
      </c>
      <c r="D533" s="34" t="s">
        <v>4494</v>
      </c>
      <c r="E533" s="35" t="s">
        <v>186</v>
      </c>
      <c r="F533" s="42" t="s">
        <v>3838</v>
      </c>
      <c r="G533" s="42" t="s">
        <v>4112</v>
      </c>
      <c r="H533" s="34" t="s">
        <v>10</v>
      </c>
    </row>
    <row r="534" spans="2:8" ht="58.5" customHeight="1" x14ac:dyDescent="0.4">
      <c r="B534" s="6" t="s">
        <v>2442</v>
      </c>
      <c r="C534" s="34" t="s">
        <v>4</v>
      </c>
      <c r="D534" s="34" t="s">
        <v>4494</v>
      </c>
      <c r="E534" s="35" t="s">
        <v>186</v>
      </c>
      <c r="F534" s="42" t="s">
        <v>3839</v>
      </c>
      <c r="G534" s="42" t="s">
        <v>4113</v>
      </c>
      <c r="H534" s="34" t="s">
        <v>10</v>
      </c>
    </row>
    <row r="535" spans="2:8" ht="58.5" customHeight="1" x14ac:dyDescent="0.4">
      <c r="B535" s="6" t="s">
        <v>2443</v>
      </c>
      <c r="C535" s="34" t="s">
        <v>4</v>
      </c>
      <c r="D535" s="34" t="s">
        <v>4494</v>
      </c>
      <c r="E535" s="35" t="s">
        <v>186</v>
      </c>
      <c r="F535" s="42" t="s">
        <v>3840</v>
      </c>
      <c r="G535" s="42" t="s">
        <v>4113</v>
      </c>
      <c r="H535" s="34" t="s">
        <v>10</v>
      </c>
    </row>
    <row r="536" spans="2:8" ht="58.5" customHeight="1" x14ac:dyDescent="0.4">
      <c r="B536" s="6" t="s">
        <v>2444</v>
      </c>
      <c r="C536" s="34" t="s">
        <v>4</v>
      </c>
      <c r="D536" s="34" t="s">
        <v>4494</v>
      </c>
      <c r="E536" s="35" t="s">
        <v>186</v>
      </c>
      <c r="F536" s="42" t="s">
        <v>3841</v>
      </c>
      <c r="G536" s="42" t="s">
        <v>4114</v>
      </c>
      <c r="H536" s="34" t="s">
        <v>10</v>
      </c>
    </row>
    <row r="537" spans="2:8" ht="58.5" customHeight="1" x14ac:dyDescent="0.4">
      <c r="B537" s="6" t="s">
        <v>2445</v>
      </c>
      <c r="C537" s="34" t="s">
        <v>4</v>
      </c>
      <c r="D537" s="34" t="s">
        <v>4494</v>
      </c>
      <c r="E537" s="35" t="s">
        <v>186</v>
      </c>
      <c r="F537" s="42" t="s">
        <v>3842</v>
      </c>
      <c r="G537" s="42" t="s">
        <v>4114</v>
      </c>
      <c r="H537" s="34" t="s">
        <v>10</v>
      </c>
    </row>
    <row r="538" spans="2:8" ht="58.5" customHeight="1" x14ac:dyDescent="0.4">
      <c r="B538" s="6" t="s">
        <v>2446</v>
      </c>
      <c r="C538" s="34" t="s">
        <v>4</v>
      </c>
      <c r="D538" s="34" t="s">
        <v>4494</v>
      </c>
      <c r="E538" s="35" t="s">
        <v>186</v>
      </c>
      <c r="F538" s="42" t="s">
        <v>3843</v>
      </c>
      <c r="G538" s="42" t="s">
        <v>4114</v>
      </c>
      <c r="H538" s="34" t="s">
        <v>10</v>
      </c>
    </row>
    <row r="539" spans="2:8" ht="43.75" x14ac:dyDescent="0.4">
      <c r="B539" s="6" t="s">
        <v>2447</v>
      </c>
      <c r="C539" s="34" t="s">
        <v>4</v>
      </c>
      <c r="D539" s="34" t="s">
        <v>5708</v>
      </c>
      <c r="E539" s="35" t="s">
        <v>187</v>
      </c>
      <c r="F539" s="42" t="s">
        <v>3770</v>
      </c>
      <c r="G539" s="42" t="s">
        <v>4115</v>
      </c>
      <c r="H539" s="34" t="s">
        <v>10</v>
      </c>
    </row>
    <row r="540" spans="2:8" ht="43.75" x14ac:dyDescent="0.4">
      <c r="B540" s="6" t="s">
        <v>2448</v>
      </c>
      <c r="C540" s="34" t="s">
        <v>4</v>
      </c>
      <c r="D540" s="34" t="s">
        <v>5708</v>
      </c>
      <c r="E540" s="35" t="s">
        <v>187</v>
      </c>
      <c r="F540" s="42" t="s">
        <v>3844</v>
      </c>
      <c r="G540" s="42" t="s">
        <v>4115</v>
      </c>
      <c r="H540" s="34" t="s">
        <v>10</v>
      </c>
    </row>
    <row r="541" spans="2:8" ht="43.75" x14ac:dyDescent="0.4">
      <c r="B541" s="6" t="s">
        <v>2449</v>
      </c>
      <c r="C541" s="34" t="s">
        <v>4</v>
      </c>
      <c r="D541" s="34" t="s">
        <v>5708</v>
      </c>
      <c r="E541" s="35" t="s">
        <v>187</v>
      </c>
      <c r="F541" s="42" t="s">
        <v>3845</v>
      </c>
      <c r="G541" s="42" t="s">
        <v>4115</v>
      </c>
      <c r="H541" s="34" t="s">
        <v>10</v>
      </c>
    </row>
    <row r="542" spans="2:8" ht="43.75" x14ac:dyDescent="0.4">
      <c r="B542" s="6" t="s">
        <v>2450</v>
      </c>
      <c r="C542" s="34" t="s">
        <v>4</v>
      </c>
      <c r="D542" s="34" t="s">
        <v>5708</v>
      </c>
      <c r="E542" s="35" t="s">
        <v>187</v>
      </c>
      <c r="F542" s="42" t="s">
        <v>3846</v>
      </c>
      <c r="G542" s="42" t="s">
        <v>4115</v>
      </c>
      <c r="H542" s="34" t="s">
        <v>10</v>
      </c>
    </row>
    <row r="543" spans="2:8" ht="43.75" x14ac:dyDescent="0.4">
      <c r="B543" s="6" t="s">
        <v>2451</v>
      </c>
      <c r="C543" s="34" t="s">
        <v>4</v>
      </c>
      <c r="D543" s="34" t="s">
        <v>5708</v>
      </c>
      <c r="E543" s="35" t="s">
        <v>187</v>
      </c>
      <c r="F543" s="42" t="s">
        <v>3847</v>
      </c>
      <c r="G543" s="42" t="s">
        <v>4115</v>
      </c>
      <c r="H543" s="34" t="s">
        <v>10</v>
      </c>
    </row>
    <row r="544" spans="2:8" ht="43.75" x14ac:dyDescent="0.4">
      <c r="B544" s="6" t="s">
        <v>2452</v>
      </c>
      <c r="C544" s="34" t="s">
        <v>4</v>
      </c>
      <c r="D544" s="34" t="s">
        <v>5708</v>
      </c>
      <c r="E544" s="35" t="s">
        <v>187</v>
      </c>
      <c r="F544" s="42" t="s">
        <v>3848</v>
      </c>
      <c r="G544" s="42" t="s">
        <v>4115</v>
      </c>
      <c r="H544" s="34" t="s">
        <v>10</v>
      </c>
    </row>
    <row r="545" spans="2:11" ht="43.75" x14ac:dyDescent="0.4">
      <c r="B545" s="6" t="s">
        <v>2453</v>
      </c>
      <c r="C545" s="34" t="s">
        <v>4</v>
      </c>
      <c r="D545" s="34" t="s">
        <v>5708</v>
      </c>
      <c r="E545" s="35" t="s">
        <v>187</v>
      </c>
      <c r="F545" s="42" t="s">
        <v>3849</v>
      </c>
      <c r="G545" s="42" t="s">
        <v>4115</v>
      </c>
      <c r="H545" s="34" t="s">
        <v>10</v>
      </c>
    </row>
    <row r="546" spans="2:11" ht="43.75" x14ac:dyDescent="0.4">
      <c r="B546" s="6" t="s">
        <v>2454</v>
      </c>
      <c r="C546" s="34" t="s">
        <v>4</v>
      </c>
      <c r="D546" s="34" t="s">
        <v>5708</v>
      </c>
      <c r="E546" s="35" t="s">
        <v>187</v>
      </c>
      <c r="F546" s="42" t="s">
        <v>3850</v>
      </c>
      <c r="G546" s="42" t="s">
        <v>4115</v>
      </c>
      <c r="H546" s="34" t="s">
        <v>10</v>
      </c>
    </row>
    <row r="547" spans="2:11" ht="43.75" x14ac:dyDescent="0.4">
      <c r="B547" s="6" t="s">
        <v>2455</v>
      </c>
      <c r="C547" s="34" t="s">
        <v>4</v>
      </c>
      <c r="D547" s="34" t="s">
        <v>5708</v>
      </c>
      <c r="E547" s="35" t="s">
        <v>187</v>
      </c>
      <c r="F547" s="42" t="s">
        <v>3851</v>
      </c>
      <c r="G547" s="42" t="s">
        <v>4115</v>
      </c>
      <c r="H547" s="34" t="s">
        <v>10</v>
      </c>
    </row>
    <row r="548" spans="2:11" ht="43.75" x14ac:dyDescent="0.4">
      <c r="B548" s="6" t="s">
        <v>2456</v>
      </c>
      <c r="C548" s="34" t="s">
        <v>4</v>
      </c>
      <c r="D548" s="34" t="s">
        <v>5708</v>
      </c>
      <c r="E548" s="35" t="s">
        <v>187</v>
      </c>
      <c r="F548" s="42" t="s">
        <v>3852</v>
      </c>
      <c r="G548" s="42" t="s">
        <v>4115</v>
      </c>
      <c r="H548" s="34" t="s">
        <v>10</v>
      </c>
    </row>
    <row r="549" spans="2:11" ht="43.75" x14ac:dyDescent="0.4">
      <c r="B549" s="6" t="s">
        <v>2457</v>
      </c>
      <c r="C549" s="34" t="s">
        <v>4</v>
      </c>
      <c r="D549" s="34" t="s">
        <v>5708</v>
      </c>
      <c r="E549" s="35" t="s">
        <v>187</v>
      </c>
      <c r="F549" s="42" t="s">
        <v>3853</v>
      </c>
      <c r="G549" s="42" t="s">
        <v>4115</v>
      </c>
      <c r="H549" s="34" t="s">
        <v>10</v>
      </c>
    </row>
    <row r="550" spans="2:11" ht="43.75" x14ac:dyDescent="0.4">
      <c r="B550" s="6" t="s">
        <v>2458</v>
      </c>
      <c r="C550" s="34" t="s">
        <v>4</v>
      </c>
      <c r="D550" s="34" t="s">
        <v>5708</v>
      </c>
      <c r="E550" s="35" t="s">
        <v>187</v>
      </c>
      <c r="F550" s="42" t="s">
        <v>3854</v>
      </c>
      <c r="G550" s="42" t="s">
        <v>4115</v>
      </c>
      <c r="H550" s="34" t="s">
        <v>10</v>
      </c>
    </row>
    <row r="551" spans="2:11" ht="43.75" x14ac:dyDescent="0.4">
      <c r="B551" s="6" t="s">
        <v>2459</v>
      </c>
      <c r="C551" s="34" t="s">
        <v>4</v>
      </c>
      <c r="D551" s="34" t="s">
        <v>5708</v>
      </c>
      <c r="E551" s="35" t="s">
        <v>187</v>
      </c>
      <c r="F551" s="42" t="s">
        <v>3855</v>
      </c>
      <c r="G551" s="42" t="s">
        <v>4115</v>
      </c>
      <c r="H551" s="34" t="s">
        <v>10</v>
      </c>
    </row>
    <row r="552" spans="2:11" ht="43.75" x14ac:dyDescent="0.4">
      <c r="B552" s="6" t="s">
        <v>2460</v>
      </c>
      <c r="C552" s="34" t="s">
        <v>4</v>
      </c>
      <c r="D552" s="34" t="s">
        <v>5708</v>
      </c>
      <c r="E552" s="35" t="s">
        <v>187</v>
      </c>
      <c r="F552" s="42" t="s">
        <v>3856</v>
      </c>
      <c r="G552" s="42" t="s">
        <v>4115</v>
      </c>
      <c r="H552" s="34" t="s">
        <v>10</v>
      </c>
    </row>
    <row r="553" spans="2:11" ht="43.75" x14ac:dyDescent="0.4">
      <c r="B553" s="6" t="s">
        <v>2461</v>
      </c>
      <c r="C553" s="34" t="s">
        <v>4</v>
      </c>
      <c r="D553" s="34" t="s">
        <v>5708</v>
      </c>
      <c r="E553" s="35" t="s">
        <v>187</v>
      </c>
      <c r="F553" s="42" t="s">
        <v>3857</v>
      </c>
      <c r="G553" s="42" t="s">
        <v>4115</v>
      </c>
      <c r="H553" s="34" t="s">
        <v>10</v>
      </c>
    </row>
    <row r="554" spans="2:11" ht="43.75" x14ac:dyDescent="0.4">
      <c r="B554" s="6" t="s">
        <v>2462</v>
      </c>
      <c r="C554" s="34" t="s">
        <v>4</v>
      </c>
      <c r="D554" s="34" t="s">
        <v>5708</v>
      </c>
      <c r="E554" s="35" t="s">
        <v>187</v>
      </c>
      <c r="F554" s="42" t="s">
        <v>3561</v>
      </c>
      <c r="G554" s="42" t="s">
        <v>4115</v>
      </c>
      <c r="H554" s="34" t="s">
        <v>10</v>
      </c>
    </row>
    <row r="555" spans="2:11" ht="47.25" customHeight="1" x14ac:dyDescent="0.4">
      <c r="B555" s="6" t="s">
        <v>1850</v>
      </c>
      <c r="C555" s="8" t="s">
        <v>4</v>
      </c>
      <c r="D555" s="8" t="s">
        <v>4493</v>
      </c>
      <c r="E555" s="29"/>
      <c r="F555" s="42" t="s">
        <v>3858</v>
      </c>
      <c r="G555" s="42"/>
      <c r="H555" s="8" t="s">
        <v>1242</v>
      </c>
      <c r="I555" s="8"/>
      <c r="J555" s="8"/>
      <c r="K555" s="40"/>
    </row>
    <row r="556" spans="2:11" ht="47.25" customHeight="1" x14ac:dyDescent="0.4">
      <c r="B556" s="6" t="s">
        <v>1851</v>
      </c>
      <c r="C556" s="8" t="s">
        <v>4</v>
      </c>
      <c r="D556" s="8" t="s">
        <v>4493</v>
      </c>
      <c r="E556" s="29"/>
      <c r="F556" s="42" t="s">
        <v>3859</v>
      </c>
      <c r="G556" s="42"/>
      <c r="H556" s="8" t="s">
        <v>1241</v>
      </c>
      <c r="I556" s="8"/>
      <c r="J556" s="8"/>
      <c r="K556" s="40"/>
    </row>
    <row r="557" spans="2:11" ht="47.25" customHeight="1" x14ac:dyDescent="0.4">
      <c r="B557" s="6" t="s">
        <v>2417</v>
      </c>
      <c r="C557" s="8" t="s">
        <v>4</v>
      </c>
      <c r="D557" s="8" t="s">
        <v>4493</v>
      </c>
      <c r="E557" s="29"/>
      <c r="F557" s="42" t="s">
        <v>3860</v>
      </c>
      <c r="G557" s="42"/>
      <c r="H557" s="8" t="s">
        <v>1241</v>
      </c>
      <c r="I557" s="8"/>
      <c r="J557" s="8"/>
      <c r="K557" s="40"/>
    </row>
    <row r="558" spans="2:11" ht="47.25" customHeight="1" x14ac:dyDescent="0.4">
      <c r="B558" s="6" t="s">
        <v>1372</v>
      </c>
      <c r="C558" s="8" t="s">
        <v>4</v>
      </c>
      <c r="D558" s="8" t="s">
        <v>4493</v>
      </c>
      <c r="E558" s="29"/>
      <c r="F558" s="42" t="s">
        <v>3861</v>
      </c>
      <c r="G558" s="42"/>
      <c r="H558" s="8" t="s">
        <v>1241</v>
      </c>
      <c r="I558" s="8"/>
      <c r="J558" s="8"/>
      <c r="K558" s="40"/>
    </row>
    <row r="559" spans="2:11" ht="61.5" customHeight="1" x14ac:dyDescent="0.4">
      <c r="B559" s="6" t="s">
        <v>591</v>
      </c>
      <c r="C559" s="34" t="s">
        <v>4</v>
      </c>
      <c r="D559" s="34" t="s">
        <v>5705</v>
      </c>
      <c r="E559" s="35" t="s">
        <v>3102</v>
      </c>
      <c r="F559" s="42" t="s">
        <v>3139</v>
      </c>
      <c r="G559" s="42"/>
      <c r="H559" s="34" t="s">
        <v>428</v>
      </c>
    </row>
    <row r="560" spans="2:11" ht="102" x14ac:dyDescent="0.4">
      <c r="B560" s="6" t="s">
        <v>731</v>
      </c>
      <c r="C560" s="34" t="s">
        <v>4</v>
      </c>
      <c r="D560" s="34" t="s">
        <v>5706</v>
      </c>
      <c r="E560" s="35" t="s">
        <v>3103</v>
      </c>
      <c r="F560" s="42" t="s">
        <v>193</v>
      </c>
      <c r="G560" s="42"/>
      <c r="H560" s="18" t="s">
        <v>433</v>
      </c>
    </row>
    <row r="561" spans="2:8" ht="93.75" customHeight="1" x14ac:dyDescent="0.4">
      <c r="B561" s="6" t="s">
        <v>3535</v>
      </c>
      <c r="C561" s="34" t="s">
        <v>4</v>
      </c>
      <c r="D561" s="34" t="s">
        <v>4494</v>
      </c>
      <c r="E561" s="35" t="s">
        <v>5555</v>
      </c>
      <c r="F561" s="42" t="s">
        <v>3536</v>
      </c>
      <c r="G561" s="42"/>
      <c r="H561" s="18" t="s">
        <v>3539</v>
      </c>
    </row>
    <row r="562" spans="2:8" ht="93.75" customHeight="1" x14ac:dyDescent="0.4">
      <c r="B562" s="6" t="s">
        <v>3537</v>
      </c>
      <c r="C562" s="34" t="s">
        <v>4</v>
      </c>
      <c r="D562" s="34" t="s">
        <v>4494</v>
      </c>
      <c r="E562" s="35" t="s">
        <v>5555</v>
      </c>
      <c r="F562" s="42" t="s">
        <v>3538</v>
      </c>
      <c r="G562" s="42"/>
      <c r="H562" s="18" t="s">
        <v>3540</v>
      </c>
    </row>
    <row r="563" spans="2:8" ht="43.75" x14ac:dyDescent="0.4">
      <c r="B563" s="6" t="s">
        <v>1228</v>
      </c>
      <c r="C563" s="34" t="s">
        <v>4</v>
      </c>
      <c r="D563" s="34" t="s">
        <v>4494</v>
      </c>
      <c r="E563" s="35" t="s">
        <v>1320</v>
      </c>
      <c r="F563" s="42" t="s">
        <v>1319</v>
      </c>
      <c r="G563" s="42"/>
      <c r="H563" s="34" t="s">
        <v>1263</v>
      </c>
    </row>
    <row r="564" spans="2:8" ht="58.3" x14ac:dyDescent="0.4">
      <c r="B564" s="6" t="s">
        <v>732</v>
      </c>
      <c r="C564" s="34" t="s">
        <v>4</v>
      </c>
      <c r="D564" s="34" t="s">
        <v>4494</v>
      </c>
      <c r="E564" s="35" t="s">
        <v>191</v>
      </c>
      <c r="F564" s="42" t="s">
        <v>1321</v>
      </c>
      <c r="G564" s="42"/>
      <c r="H564" s="34" t="s">
        <v>429</v>
      </c>
    </row>
    <row r="565" spans="2:8" ht="87.45" x14ac:dyDescent="0.4">
      <c r="B565" s="6" t="s">
        <v>733</v>
      </c>
      <c r="C565" s="34" t="s">
        <v>4</v>
      </c>
      <c r="D565" s="34" t="s">
        <v>4494</v>
      </c>
      <c r="E565" s="35" t="s">
        <v>3104</v>
      </c>
      <c r="F565" s="42" t="s">
        <v>3862</v>
      </c>
      <c r="G565" s="42" t="s">
        <v>4116</v>
      </c>
      <c r="H565" s="34" t="s">
        <v>10</v>
      </c>
    </row>
    <row r="566" spans="2:8" ht="87.45" x14ac:dyDescent="0.4">
      <c r="B566" s="6" t="s">
        <v>734</v>
      </c>
      <c r="C566" s="34" t="s">
        <v>4</v>
      </c>
      <c r="D566" s="34" t="s">
        <v>5706</v>
      </c>
      <c r="E566" s="35" t="s">
        <v>3104</v>
      </c>
      <c r="F566" s="42" t="s">
        <v>3863</v>
      </c>
      <c r="G566" s="42" t="s">
        <v>4116</v>
      </c>
      <c r="H566" s="34" t="s">
        <v>10</v>
      </c>
    </row>
    <row r="567" spans="2:8" ht="87.45" x14ac:dyDescent="0.4">
      <c r="B567" s="6" t="s">
        <v>735</v>
      </c>
      <c r="C567" s="34" t="s">
        <v>4</v>
      </c>
      <c r="D567" s="34" t="s">
        <v>5708</v>
      </c>
      <c r="E567" s="35" t="s">
        <v>3104</v>
      </c>
      <c r="F567" s="42" t="s">
        <v>3864</v>
      </c>
      <c r="G567" s="42" t="s">
        <v>4116</v>
      </c>
      <c r="H567" s="34" t="s">
        <v>10</v>
      </c>
    </row>
    <row r="568" spans="2:8" ht="87.45" x14ac:dyDescent="0.4">
      <c r="B568" s="6" t="s">
        <v>736</v>
      </c>
      <c r="C568" s="34" t="s">
        <v>4</v>
      </c>
      <c r="D568" s="34" t="s">
        <v>5708</v>
      </c>
      <c r="E568" s="35" t="s">
        <v>3104</v>
      </c>
      <c r="F568" s="42" t="s">
        <v>3865</v>
      </c>
      <c r="G568" s="42" t="s">
        <v>4116</v>
      </c>
      <c r="H568" s="34" t="s">
        <v>10</v>
      </c>
    </row>
    <row r="569" spans="2:8" ht="87.45" x14ac:dyDescent="0.4">
      <c r="B569" s="6" t="s">
        <v>737</v>
      </c>
      <c r="C569" s="34" t="s">
        <v>4</v>
      </c>
      <c r="D569" s="34" t="s">
        <v>5708</v>
      </c>
      <c r="E569" s="35" t="s">
        <v>3104</v>
      </c>
      <c r="F569" s="42" t="s">
        <v>3866</v>
      </c>
      <c r="G569" s="42" t="s">
        <v>4116</v>
      </c>
      <c r="H569" s="34" t="s">
        <v>10</v>
      </c>
    </row>
    <row r="570" spans="2:8" ht="87.45" x14ac:dyDescent="0.4">
      <c r="B570" s="6" t="s">
        <v>738</v>
      </c>
      <c r="C570" s="34" t="s">
        <v>4</v>
      </c>
      <c r="D570" s="34" t="s">
        <v>5708</v>
      </c>
      <c r="E570" s="35" t="s">
        <v>3104</v>
      </c>
      <c r="F570" s="42" t="s">
        <v>3867</v>
      </c>
      <c r="G570" s="42" t="s">
        <v>4116</v>
      </c>
      <c r="H570" s="34" t="s">
        <v>10</v>
      </c>
    </row>
    <row r="571" spans="2:8" ht="87.45" x14ac:dyDescent="0.4">
      <c r="B571" s="6" t="s">
        <v>739</v>
      </c>
      <c r="C571" s="34" t="s">
        <v>4</v>
      </c>
      <c r="D571" s="34" t="s">
        <v>5708</v>
      </c>
      <c r="E571" s="35" t="s">
        <v>3104</v>
      </c>
      <c r="F571" s="42" t="s">
        <v>3868</v>
      </c>
      <c r="G571" s="42" t="s">
        <v>4116</v>
      </c>
      <c r="H571" s="34" t="s">
        <v>10</v>
      </c>
    </row>
    <row r="572" spans="2:8" ht="87.45" x14ac:dyDescent="0.4">
      <c r="B572" s="6" t="s">
        <v>1159</v>
      </c>
      <c r="C572" s="34" t="s">
        <v>4</v>
      </c>
      <c r="D572" s="34" t="s">
        <v>5708</v>
      </c>
      <c r="E572" s="35" t="s">
        <v>3104</v>
      </c>
      <c r="F572" s="42" t="s">
        <v>3561</v>
      </c>
      <c r="G572" s="42" t="s">
        <v>4116</v>
      </c>
      <c r="H572" s="34" t="s">
        <v>10</v>
      </c>
    </row>
    <row r="573" spans="2:8" ht="43.75" x14ac:dyDescent="0.4">
      <c r="B573" s="6" t="s">
        <v>1280</v>
      </c>
      <c r="C573" s="34" t="s">
        <v>4</v>
      </c>
      <c r="D573" s="34" t="s">
        <v>5705</v>
      </c>
      <c r="E573" s="35" t="s">
        <v>1323</v>
      </c>
      <c r="F573" s="42" t="s">
        <v>1322</v>
      </c>
      <c r="G573" s="42"/>
      <c r="H573" s="34" t="s">
        <v>420</v>
      </c>
    </row>
    <row r="574" spans="2:8" ht="71.25" customHeight="1" x14ac:dyDescent="0.4">
      <c r="B574" s="6" t="s">
        <v>740</v>
      </c>
      <c r="C574" s="34" t="s">
        <v>4</v>
      </c>
      <c r="D574" s="34" t="s">
        <v>4494</v>
      </c>
      <c r="E574" s="35" t="s">
        <v>192</v>
      </c>
      <c r="F574" s="42" t="s">
        <v>3869</v>
      </c>
      <c r="G574" s="42" t="s">
        <v>4117</v>
      </c>
      <c r="H574" s="34" t="s">
        <v>10</v>
      </c>
    </row>
    <row r="575" spans="2:8" ht="71.25" customHeight="1" x14ac:dyDescent="0.4">
      <c r="B575" s="6" t="s">
        <v>741</v>
      </c>
      <c r="C575" s="34" t="s">
        <v>4</v>
      </c>
      <c r="D575" s="34" t="s">
        <v>4494</v>
      </c>
      <c r="E575" s="35" t="s">
        <v>192</v>
      </c>
      <c r="F575" s="42" t="s">
        <v>3822</v>
      </c>
      <c r="G575" s="42" t="s">
        <v>4117</v>
      </c>
      <c r="H575" s="34" t="s">
        <v>10</v>
      </c>
    </row>
    <row r="576" spans="2:8" ht="71.25" customHeight="1" x14ac:dyDescent="0.4">
      <c r="B576" s="6" t="s">
        <v>1281</v>
      </c>
      <c r="C576" s="34" t="s">
        <v>4</v>
      </c>
      <c r="D576" s="34" t="s">
        <v>4494</v>
      </c>
      <c r="E576" s="35" t="s">
        <v>192</v>
      </c>
      <c r="F576" s="42" t="s">
        <v>3870</v>
      </c>
      <c r="G576" s="42" t="s">
        <v>4117</v>
      </c>
      <c r="H576" s="34" t="s">
        <v>10</v>
      </c>
    </row>
    <row r="577" spans="2:8" ht="71.25" customHeight="1" x14ac:dyDescent="0.4">
      <c r="B577" s="6" t="s">
        <v>1282</v>
      </c>
      <c r="C577" s="34" t="s">
        <v>4</v>
      </c>
      <c r="D577" s="34" t="s">
        <v>4494</v>
      </c>
      <c r="E577" s="35" t="s">
        <v>192</v>
      </c>
      <c r="F577" s="42" t="s">
        <v>3824</v>
      </c>
      <c r="G577" s="42" t="s">
        <v>4117</v>
      </c>
      <c r="H577" s="34" t="s">
        <v>10</v>
      </c>
    </row>
    <row r="578" spans="2:8" ht="71.25" customHeight="1" x14ac:dyDescent="0.4">
      <c r="B578" s="6" t="s">
        <v>1283</v>
      </c>
      <c r="C578" s="34" t="s">
        <v>4</v>
      </c>
      <c r="D578" s="34" t="s">
        <v>4494</v>
      </c>
      <c r="E578" s="35" t="s">
        <v>192</v>
      </c>
      <c r="F578" s="42" t="s">
        <v>3871</v>
      </c>
      <c r="G578" s="42" t="s">
        <v>4117</v>
      </c>
      <c r="H578" s="34" t="s">
        <v>10</v>
      </c>
    </row>
    <row r="579" spans="2:8" ht="71.25" customHeight="1" x14ac:dyDescent="0.4">
      <c r="B579" s="6" t="s">
        <v>1284</v>
      </c>
      <c r="C579" s="34" t="s">
        <v>4</v>
      </c>
      <c r="D579" s="34" t="s">
        <v>4494</v>
      </c>
      <c r="E579" s="35" t="s">
        <v>192</v>
      </c>
      <c r="F579" s="42" t="s">
        <v>3872</v>
      </c>
      <c r="G579" s="42" t="s">
        <v>4117</v>
      </c>
      <c r="H579" s="34" t="s">
        <v>10</v>
      </c>
    </row>
    <row r="580" spans="2:8" ht="71.25" customHeight="1" x14ac:dyDescent="0.4">
      <c r="B580" s="6" t="s">
        <v>1285</v>
      </c>
      <c r="C580" s="34" t="s">
        <v>4</v>
      </c>
      <c r="D580" s="34" t="s">
        <v>4494</v>
      </c>
      <c r="E580" s="35" t="s">
        <v>192</v>
      </c>
      <c r="F580" s="42" t="s">
        <v>3873</v>
      </c>
      <c r="G580" s="42" t="s">
        <v>4117</v>
      </c>
      <c r="H580" s="34" t="s">
        <v>10</v>
      </c>
    </row>
    <row r="581" spans="2:8" ht="71.25" customHeight="1" x14ac:dyDescent="0.4">
      <c r="B581" s="6" t="s">
        <v>1286</v>
      </c>
      <c r="C581" s="34" t="s">
        <v>4</v>
      </c>
      <c r="D581" s="34" t="s">
        <v>4494</v>
      </c>
      <c r="E581" s="35" t="s">
        <v>192</v>
      </c>
      <c r="F581" s="42" t="s">
        <v>3828</v>
      </c>
      <c r="G581" s="42" t="s">
        <v>4117</v>
      </c>
      <c r="H581" s="34" t="s">
        <v>10</v>
      </c>
    </row>
    <row r="582" spans="2:8" ht="71.25" customHeight="1" x14ac:dyDescent="0.4">
      <c r="B582" s="6" t="s">
        <v>1287</v>
      </c>
      <c r="C582" s="34" t="s">
        <v>4</v>
      </c>
      <c r="D582" s="34" t="s">
        <v>4494</v>
      </c>
      <c r="E582" s="35" t="s">
        <v>192</v>
      </c>
      <c r="F582" s="42" t="s">
        <v>3829</v>
      </c>
      <c r="G582" s="42" t="s">
        <v>4117</v>
      </c>
      <c r="H582" s="34" t="s">
        <v>10</v>
      </c>
    </row>
    <row r="583" spans="2:8" ht="71.25" customHeight="1" x14ac:dyDescent="0.4">
      <c r="B583" s="6" t="s">
        <v>1666</v>
      </c>
      <c r="C583" s="34" t="s">
        <v>4</v>
      </c>
      <c r="D583" s="34" t="s">
        <v>4494</v>
      </c>
      <c r="E583" s="35" t="s">
        <v>192</v>
      </c>
      <c r="F583" s="42" t="s">
        <v>3830</v>
      </c>
      <c r="G583" s="42" t="s">
        <v>4117</v>
      </c>
      <c r="H583" s="34" t="s">
        <v>10</v>
      </c>
    </row>
    <row r="584" spans="2:8" ht="68.25" customHeight="1" x14ac:dyDescent="0.4">
      <c r="B584" s="6" t="s">
        <v>1667</v>
      </c>
      <c r="C584" s="34" t="s">
        <v>4</v>
      </c>
      <c r="D584" s="34" t="s">
        <v>4494</v>
      </c>
      <c r="E584" s="35" t="s">
        <v>192</v>
      </c>
      <c r="F584" s="42" t="s">
        <v>3874</v>
      </c>
      <c r="G584" s="42" t="s">
        <v>4118</v>
      </c>
      <c r="H584" s="34" t="s">
        <v>10</v>
      </c>
    </row>
    <row r="585" spans="2:8" ht="68.25" customHeight="1" x14ac:dyDescent="0.4">
      <c r="B585" s="6" t="s">
        <v>1668</v>
      </c>
      <c r="C585" s="34" t="s">
        <v>4</v>
      </c>
      <c r="D585" s="34" t="s">
        <v>4494</v>
      </c>
      <c r="E585" s="35" t="s">
        <v>192</v>
      </c>
      <c r="F585" s="42" t="s">
        <v>3875</v>
      </c>
      <c r="G585" s="42" t="s">
        <v>4118</v>
      </c>
      <c r="H585" s="34" t="s">
        <v>10</v>
      </c>
    </row>
    <row r="586" spans="2:8" ht="68.25" customHeight="1" x14ac:dyDescent="0.4">
      <c r="B586" s="6" t="s">
        <v>1669</v>
      </c>
      <c r="C586" s="34" t="s">
        <v>4</v>
      </c>
      <c r="D586" s="34" t="s">
        <v>4494</v>
      </c>
      <c r="E586" s="35" t="s">
        <v>192</v>
      </c>
      <c r="F586" s="42" t="s">
        <v>3876</v>
      </c>
      <c r="G586" s="42" t="s">
        <v>4118</v>
      </c>
      <c r="H586" s="34" t="s">
        <v>10</v>
      </c>
    </row>
    <row r="587" spans="2:8" ht="68.25" customHeight="1" x14ac:dyDescent="0.4">
      <c r="B587" s="6" t="s">
        <v>1670</v>
      </c>
      <c r="C587" s="34" t="s">
        <v>4</v>
      </c>
      <c r="D587" s="34" t="s">
        <v>4494</v>
      </c>
      <c r="E587" s="35" t="s">
        <v>192</v>
      </c>
      <c r="F587" s="42" t="s">
        <v>3832</v>
      </c>
      <c r="G587" s="42" t="s">
        <v>4118</v>
      </c>
      <c r="H587" s="34" t="s">
        <v>10</v>
      </c>
    </row>
    <row r="588" spans="2:8" ht="68.25" customHeight="1" x14ac:dyDescent="0.4">
      <c r="B588" s="6" t="s">
        <v>1671</v>
      </c>
      <c r="C588" s="34" t="s">
        <v>4</v>
      </c>
      <c r="D588" s="34" t="s">
        <v>4494</v>
      </c>
      <c r="E588" s="35" t="s">
        <v>192</v>
      </c>
      <c r="F588" s="42" t="s">
        <v>3877</v>
      </c>
      <c r="G588" s="42" t="s">
        <v>4118</v>
      </c>
      <c r="H588" s="34" t="s">
        <v>10</v>
      </c>
    </row>
    <row r="589" spans="2:8" ht="68.25" customHeight="1" x14ac:dyDescent="0.4">
      <c r="B589" s="6" t="s">
        <v>1672</v>
      </c>
      <c r="C589" s="34" t="s">
        <v>4</v>
      </c>
      <c r="D589" s="34" t="s">
        <v>4494</v>
      </c>
      <c r="E589" s="35" t="s">
        <v>192</v>
      </c>
      <c r="F589" s="42" t="s">
        <v>3834</v>
      </c>
      <c r="G589" s="42" t="s">
        <v>4118</v>
      </c>
      <c r="H589" s="34" t="s">
        <v>10</v>
      </c>
    </row>
    <row r="590" spans="2:8" ht="68.25" customHeight="1" x14ac:dyDescent="0.4">
      <c r="B590" s="6" t="s">
        <v>1673</v>
      </c>
      <c r="C590" s="34" t="s">
        <v>4</v>
      </c>
      <c r="D590" s="34" t="s">
        <v>4494</v>
      </c>
      <c r="E590" s="35" t="s">
        <v>192</v>
      </c>
      <c r="F590" s="42" t="s">
        <v>3835</v>
      </c>
      <c r="G590" s="42" t="s">
        <v>4118</v>
      </c>
      <c r="H590" s="34" t="s">
        <v>10</v>
      </c>
    </row>
    <row r="591" spans="2:8" ht="68.25" customHeight="1" x14ac:dyDescent="0.4">
      <c r="B591" s="6" t="s">
        <v>1674</v>
      </c>
      <c r="C591" s="34" t="s">
        <v>4</v>
      </c>
      <c r="D591" s="34" t="s">
        <v>4494</v>
      </c>
      <c r="E591" s="35" t="s">
        <v>192</v>
      </c>
      <c r="F591" s="42" t="s">
        <v>3878</v>
      </c>
      <c r="G591" s="42" t="s">
        <v>4118</v>
      </c>
      <c r="H591" s="34" t="s">
        <v>10</v>
      </c>
    </row>
    <row r="592" spans="2:8" ht="68.25" customHeight="1" x14ac:dyDescent="0.4">
      <c r="B592" s="6" t="s">
        <v>1675</v>
      </c>
      <c r="C592" s="34" t="s">
        <v>4</v>
      </c>
      <c r="D592" s="34" t="s">
        <v>4494</v>
      </c>
      <c r="E592" s="35" t="s">
        <v>192</v>
      </c>
      <c r="F592" s="42" t="s">
        <v>3836</v>
      </c>
      <c r="G592" s="42" t="s">
        <v>4118</v>
      </c>
      <c r="H592" s="34" t="s">
        <v>10</v>
      </c>
    </row>
    <row r="593" spans="2:8" ht="72.75" customHeight="1" x14ac:dyDescent="0.4">
      <c r="B593" s="6" t="s">
        <v>1676</v>
      </c>
      <c r="C593" s="34" t="s">
        <v>4</v>
      </c>
      <c r="D593" s="34" t="s">
        <v>4494</v>
      </c>
      <c r="E593" s="35" t="s">
        <v>192</v>
      </c>
      <c r="F593" s="42" t="s">
        <v>3837</v>
      </c>
      <c r="G593" s="42" t="s">
        <v>4119</v>
      </c>
      <c r="H593" s="34" t="s">
        <v>10</v>
      </c>
    </row>
    <row r="594" spans="2:8" ht="72.75" customHeight="1" x14ac:dyDescent="0.4">
      <c r="B594" s="6" t="s">
        <v>1677</v>
      </c>
      <c r="C594" s="34" t="s">
        <v>4</v>
      </c>
      <c r="D594" s="34" t="s">
        <v>4494</v>
      </c>
      <c r="E594" s="35" t="s">
        <v>192</v>
      </c>
      <c r="F594" s="42" t="s">
        <v>3838</v>
      </c>
      <c r="G594" s="42" t="s">
        <v>4119</v>
      </c>
      <c r="H594" s="34" t="s">
        <v>10</v>
      </c>
    </row>
    <row r="595" spans="2:8" ht="72.75" customHeight="1" x14ac:dyDescent="0.4">
      <c r="B595" s="6" t="s">
        <v>1678</v>
      </c>
      <c r="C595" s="34" t="s">
        <v>4</v>
      </c>
      <c r="D595" s="34" t="s">
        <v>4494</v>
      </c>
      <c r="E595" s="35" t="s">
        <v>192</v>
      </c>
      <c r="F595" s="42" t="s">
        <v>3839</v>
      </c>
      <c r="G595" s="42" t="s">
        <v>4120</v>
      </c>
      <c r="H595" s="34" t="s">
        <v>10</v>
      </c>
    </row>
    <row r="596" spans="2:8" ht="72.75" customHeight="1" x14ac:dyDescent="0.4">
      <c r="B596" s="6" t="s">
        <v>1679</v>
      </c>
      <c r="C596" s="34" t="s">
        <v>4</v>
      </c>
      <c r="D596" s="34" t="s">
        <v>4494</v>
      </c>
      <c r="E596" s="35" t="s">
        <v>192</v>
      </c>
      <c r="F596" s="42" t="s">
        <v>3840</v>
      </c>
      <c r="G596" s="42" t="s">
        <v>4120</v>
      </c>
      <c r="H596" s="34" t="s">
        <v>10</v>
      </c>
    </row>
    <row r="597" spans="2:8" ht="72.75" customHeight="1" x14ac:dyDescent="0.4">
      <c r="B597" s="6" t="s">
        <v>1680</v>
      </c>
      <c r="C597" s="34" t="s">
        <v>4</v>
      </c>
      <c r="D597" s="34" t="s">
        <v>4494</v>
      </c>
      <c r="E597" s="35" t="s">
        <v>192</v>
      </c>
      <c r="F597" s="42" t="s">
        <v>3879</v>
      </c>
      <c r="G597" s="42" t="s">
        <v>4121</v>
      </c>
      <c r="H597" s="34" t="s">
        <v>10</v>
      </c>
    </row>
    <row r="598" spans="2:8" ht="72.75" customHeight="1" x14ac:dyDescent="0.4">
      <c r="B598" s="6" t="s">
        <v>1681</v>
      </c>
      <c r="C598" s="34" t="s">
        <v>4</v>
      </c>
      <c r="D598" s="34" t="s">
        <v>4494</v>
      </c>
      <c r="E598" s="35" t="s">
        <v>192</v>
      </c>
      <c r="F598" s="42" t="s">
        <v>3842</v>
      </c>
      <c r="G598" s="42" t="s">
        <v>4121</v>
      </c>
      <c r="H598" s="34" t="s">
        <v>10</v>
      </c>
    </row>
    <row r="599" spans="2:8" ht="72.75" customHeight="1" x14ac:dyDescent="0.4">
      <c r="B599" s="6" t="s">
        <v>1682</v>
      </c>
      <c r="C599" s="34" t="s">
        <v>4</v>
      </c>
      <c r="D599" s="34" t="s">
        <v>4494</v>
      </c>
      <c r="E599" s="35" t="s">
        <v>192</v>
      </c>
      <c r="F599" s="42" t="s">
        <v>3880</v>
      </c>
      <c r="G599" s="42" t="s">
        <v>4121</v>
      </c>
      <c r="H599" s="34" t="s">
        <v>10</v>
      </c>
    </row>
    <row r="600" spans="2:8" ht="43.75" x14ac:dyDescent="0.4">
      <c r="B600" s="6" t="s">
        <v>1683</v>
      </c>
      <c r="C600" s="34" t="s">
        <v>4</v>
      </c>
      <c r="D600" s="34" t="s">
        <v>4494</v>
      </c>
      <c r="E600" s="35" t="s">
        <v>192</v>
      </c>
      <c r="F600" s="42" t="s">
        <v>1324</v>
      </c>
      <c r="G600" s="42"/>
      <c r="H600" s="34" t="s">
        <v>420</v>
      </c>
    </row>
    <row r="601" spans="2:8" ht="58.3" x14ac:dyDescent="0.4">
      <c r="B601" s="6" t="s">
        <v>1852</v>
      </c>
      <c r="C601" s="34" t="s">
        <v>4</v>
      </c>
      <c r="D601" s="34" t="s">
        <v>4494</v>
      </c>
      <c r="E601" s="35" t="s">
        <v>1326</v>
      </c>
      <c r="F601" s="42" t="s">
        <v>1325</v>
      </c>
      <c r="G601" s="42"/>
      <c r="H601" s="34" t="s">
        <v>1264</v>
      </c>
    </row>
    <row r="602" spans="2:8" ht="58.3" x14ac:dyDescent="0.4">
      <c r="B602" s="6" t="s">
        <v>1853</v>
      </c>
      <c r="C602" s="34" t="s">
        <v>4</v>
      </c>
      <c r="D602" s="34" t="s">
        <v>5706</v>
      </c>
      <c r="E602" s="35" t="s">
        <v>191</v>
      </c>
      <c r="F602" s="42" t="s">
        <v>2407</v>
      </c>
      <c r="G602" s="42"/>
      <c r="H602" s="34" t="s">
        <v>429</v>
      </c>
    </row>
    <row r="603" spans="2:8" ht="87.45" x14ac:dyDescent="0.4">
      <c r="B603" s="6" t="s">
        <v>1854</v>
      </c>
      <c r="C603" s="34" t="s">
        <v>4</v>
      </c>
      <c r="D603" s="34" t="s">
        <v>5708</v>
      </c>
      <c r="E603" s="35" t="s">
        <v>3105</v>
      </c>
      <c r="F603" s="42" t="s">
        <v>3881</v>
      </c>
      <c r="G603" s="42" t="s">
        <v>4122</v>
      </c>
      <c r="H603" s="34" t="s">
        <v>10</v>
      </c>
    </row>
    <row r="604" spans="2:8" ht="87.45" x14ac:dyDescent="0.4">
      <c r="B604" s="6" t="s">
        <v>1855</v>
      </c>
      <c r="C604" s="34" t="s">
        <v>4</v>
      </c>
      <c r="D604" s="34" t="s">
        <v>5708</v>
      </c>
      <c r="E604" s="35" t="s">
        <v>3105</v>
      </c>
      <c r="F604" s="42" t="s">
        <v>3863</v>
      </c>
      <c r="G604" s="42" t="s">
        <v>4122</v>
      </c>
      <c r="H604" s="34" t="s">
        <v>10</v>
      </c>
    </row>
    <row r="605" spans="2:8" ht="87.45" x14ac:dyDescent="0.4">
      <c r="B605" s="6" t="s">
        <v>1856</v>
      </c>
      <c r="C605" s="34" t="s">
        <v>4</v>
      </c>
      <c r="D605" s="34" t="s">
        <v>5708</v>
      </c>
      <c r="E605" s="35" t="s">
        <v>3105</v>
      </c>
      <c r="F605" s="42" t="s">
        <v>3864</v>
      </c>
      <c r="G605" s="42" t="s">
        <v>4122</v>
      </c>
      <c r="H605" s="34" t="s">
        <v>10</v>
      </c>
    </row>
    <row r="606" spans="2:8" ht="87.45" x14ac:dyDescent="0.4">
      <c r="B606" s="6" t="s">
        <v>1857</v>
      </c>
      <c r="C606" s="34" t="s">
        <v>4</v>
      </c>
      <c r="D606" s="34" t="s">
        <v>5708</v>
      </c>
      <c r="E606" s="35" t="s">
        <v>3105</v>
      </c>
      <c r="F606" s="42" t="s">
        <v>3865</v>
      </c>
      <c r="G606" s="42" t="s">
        <v>4122</v>
      </c>
      <c r="H606" s="34" t="s">
        <v>10</v>
      </c>
    </row>
    <row r="607" spans="2:8" ht="87.45" x14ac:dyDescent="0.4">
      <c r="B607" s="6" t="s">
        <v>1858</v>
      </c>
      <c r="C607" s="34" t="s">
        <v>4</v>
      </c>
      <c r="D607" s="34" t="s">
        <v>5708</v>
      </c>
      <c r="E607" s="35" t="s">
        <v>3105</v>
      </c>
      <c r="F607" s="42" t="s">
        <v>3882</v>
      </c>
      <c r="G607" s="42" t="s">
        <v>4122</v>
      </c>
      <c r="H607" s="34" t="s">
        <v>10</v>
      </c>
    </row>
    <row r="608" spans="2:8" ht="87.45" x14ac:dyDescent="0.4">
      <c r="B608" s="6" t="s">
        <v>1859</v>
      </c>
      <c r="C608" s="34" t="s">
        <v>4</v>
      </c>
      <c r="D608" s="34" t="s">
        <v>5708</v>
      </c>
      <c r="E608" s="35" t="s">
        <v>3105</v>
      </c>
      <c r="F608" s="42" t="s">
        <v>3867</v>
      </c>
      <c r="G608" s="42" t="s">
        <v>4122</v>
      </c>
      <c r="H608" s="34" t="s">
        <v>10</v>
      </c>
    </row>
    <row r="609" spans="2:8" ht="87.45" x14ac:dyDescent="0.4">
      <c r="B609" s="6" t="s">
        <v>1860</v>
      </c>
      <c r="C609" s="34" t="s">
        <v>4</v>
      </c>
      <c r="D609" s="34" t="s">
        <v>5708</v>
      </c>
      <c r="E609" s="35" t="s">
        <v>3105</v>
      </c>
      <c r="F609" s="42" t="s">
        <v>3868</v>
      </c>
      <c r="G609" s="42" t="s">
        <v>4122</v>
      </c>
      <c r="H609" s="34" t="s">
        <v>10</v>
      </c>
    </row>
    <row r="610" spans="2:8" ht="87.45" x14ac:dyDescent="0.4">
      <c r="B610" s="6" t="s">
        <v>1861</v>
      </c>
      <c r="C610" s="34" t="s">
        <v>4</v>
      </c>
      <c r="D610" s="34" t="s">
        <v>5708</v>
      </c>
      <c r="E610" s="35" t="s">
        <v>3105</v>
      </c>
      <c r="F610" s="42" t="s">
        <v>3561</v>
      </c>
      <c r="G610" s="42" t="s">
        <v>4122</v>
      </c>
      <c r="H610" s="34" t="s">
        <v>10</v>
      </c>
    </row>
    <row r="611" spans="2:8" ht="42.75" customHeight="1" x14ac:dyDescent="0.4">
      <c r="B611" s="6" t="s">
        <v>1862</v>
      </c>
      <c r="C611" s="34" t="s">
        <v>4</v>
      </c>
      <c r="D611" s="34" t="s">
        <v>5705</v>
      </c>
      <c r="E611" s="35" t="s">
        <v>1328</v>
      </c>
      <c r="F611" s="42" t="s">
        <v>1327</v>
      </c>
      <c r="G611" s="42"/>
      <c r="H611" s="34" t="s">
        <v>420</v>
      </c>
    </row>
    <row r="612" spans="2:8" ht="76.5" customHeight="1" x14ac:dyDescent="0.4">
      <c r="B612" s="6" t="s">
        <v>1863</v>
      </c>
      <c r="C612" s="34" t="s">
        <v>4</v>
      </c>
      <c r="D612" s="34" t="s">
        <v>4494</v>
      </c>
      <c r="E612" s="35" t="s">
        <v>192</v>
      </c>
      <c r="F612" s="42" t="s">
        <v>3821</v>
      </c>
      <c r="G612" s="42" t="s">
        <v>4123</v>
      </c>
      <c r="H612" s="34" t="s">
        <v>10</v>
      </c>
    </row>
    <row r="613" spans="2:8" ht="76.5" customHeight="1" x14ac:dyDescent="0.4">
      <c r="B613" s="6" t="s">
        <v>1864</v>
      </c>
      <c r="C613" s="34" t="s">
        <v>4</v>
      </c>
      <c r="D613" s="34" t="s">
        <v>4494</v>
      </c>
      <c r="E613" s="35" t="s">
        <v>192</v>
      </c>
      <c r="F613" s="42" t="s">
        <v>3822</v>
      </c>
      <c r="G613" s="42" t="s">
        <v>4123</v>
      </c>
      <c r="H613" s="34" t="s">
        <v>10</v>
      </c>
    </row>
    <row r="614" spans="2:8" ht="76.5" customHeight="1" x14ac:dyDescent="0.4">
      <c r="B614" s="6" t="s">
        <v>1865</v>
      </c>
      <c r="C614" s="34" t="s">
        <v>4</v>
      </c>
      <c r="D614" s="34" t="s">
        <v>4494</v>
      </c>
      <c r="E614" s="35" t="s">
        <v>192</v>
      </c>
      <c r="F614" s="42" t="s">
        <v>3870</v>
      </c>
      <c r="G614" s="42" t="s">
        <v>4123</v>
      </c>
      <c r="H614" s="34" t="s">
        <v>10</v>
      </c>
    </row>
    <row r="615" spans="2:8" ht="76.5" customHeight="1" x14ac:dyDescent="0.4">
      <c r="B615" s="6" t="s">
        <v>1866</v>
      </c>
      <c r="C615" s="34" t="s">
        <v>4</v>
      </c>
      <c r="D615" s="34" t="s">
        <v>4494</v>
      </c>
      <c r="E615" s="35" t="s">
        <v>192</v>
      </c>
      <c r="F615" s="42" t="s">
        <v>3824</v>
      </c>
      <c r="G615" s="42" t="s">
        <v>4123</v>
      </c>
      <c r="H615" s="34" t="s">
        <v>10</v>
      </c>
    </row>
    <row r="616" spans="2:8" ht="76.5" customHeight="1" x14ac:dyDescent="0.4">
      <c r="B616" s="6" t="s">
        <v>1867</v>
      </c>
      <c r="C616" s="34" t="s">
        <v>4</v>
      </c>
      <c r="D616" s="34" t="s">
        <v>4494</v>
      </c>
      <c r="E616" s="35" t="s">
        <v>192</v>
      </c>
      <c r="F616" s="42" t="s">
        <v>3825</v>
      </c>
      <c r="G616" s="42" t="s">
        <v>4123</v>
      </c>
      <c r="H616" s="34" t="s">
        <v>10</v>
      </c>
    </row>
    <row r="617" spans="2:8" ht="76.5" customHeight="1" x14ac:dyDescent="0.4">
      <c r="B617" s="6" t="s">
        <v>1868</v>
      </c>
      <c r="C617" s="34" t="s">
        <v>4</v>
      </c>
      <c r="D617" s="34" t="s">
        <v>4494</v>
      </c>
      <c r="E617" s="35" t="s">
        <v>192</v>
      </c>
      <c r="F617" s="42" t="s">
        <v>3826</v>
      </c>
      <c r="G617" s="42" t="s">
        <v>4123</v>
      </c>
      <c r="H617" s="34" t="s">
        <v>10</v>
      </c>
    </row>
    <row r="618" spans="2:8" ht="76.5" customHeight="1" x14ac:dyDescent="0.4">
      <c r="B618" s="6" t="s">
        <v>1869</v>
      </c>
      <c r="C618" s="34" t="s">
        <v>4</v>
      </c>
      <c r="D618" s="34" t="s">
        <v>4494</v>
      </c>
      <c r="E618" s="35" t="s">
        <v>192</v>
      </c>
      <c r="F618" s="42" t="s">
        <v>3827</v>
      </c>
      <c r="G618" s="42" t="s">
        <v>4123</v>
      </c>
      <c r="H618" s="34" t="s">
        <v>10</v>
      </c>
    </row>
    <row r="619" spans="2:8" ht="76.5" customHeight="1" x14ac:dyDescent="0.4">
      <c r="B619" s="6" t="s">
        <v>1870</v>
      </c>
      <c r="C619" s="34" t="s">
        <v>4</v>
      </c>
      <c r="D619" s="34" t="s">
        <v>4494</v>
      </c>
      <c r="E619" s="35" t="s">
        <v>192</v>
      </c>
      <c r="F619" s="42" t="s">
        <v>3828</v>
      </c>
      <c r="G619" s="42" t="s">
        <v>4123</v>
      </c>
      <c r="H619" s="34" t="s">
        <v>10</v>
      </c>
    </row>
    <row r="620" spans="2:8" ht="76.5" customHeight="1" x14ac:dyDescent="0.4">
      <c r="B620" s="6" t="s">
        <v>1871</v>
      </c>
      <c r="C620" s="34" t="s">
        <v>4</v>
      </c>
      <c r="D620" s="34" t="s">
        <v>4494</v>
      </c>
      <c r="E620" s="35" t="s">
        <v>192</v>
      </c>
      <c r="F620" s="42" t="s">
        <v>3829</v>
      </c>
      <c r="G620" s="42" t="s">
        <v>4123</v>
      </c>
      <c r="H620" s="34" t="s">
        <v>10</v>
      </c>
    </row>
    <row r="621" spans="2:8" ht="76.5" customHeight="1" x14ac:dyDescent="0.4">
      <c r="B621" s="6" t="s">
        <v>1872</v>
      </c>
      <c r="C621" s="34" t="s">
        <v>4</v>
      </c>
      <c r="D621" s="34" t="s">
        <v>4494</v>
      </c>
      <c r="E621" s="35" t="s">
        <v>192</v>
      </c>
      <c r="F621" s="42" t="s">
        <v>3830</v>
      </c>
      <c r="G621" s="42" t="s">
        <v>4123</v>
      </c>
      <c r="H621" s="34" t="s">
        <v>10</v>
      </c>
    </row>
    <row r="622" spans="2:8" ht="76.5" customHeight="1" x14ac:dyDescent="0.4">
      <c r="B622" s="6" t="s">
        <v>1873</v>
      </c>
      <c r="C622" s="34" t="s">
        <v>4</v>
      </c>
      <c r="D622" s="34" t="s">
        <v>4494</v>
      </c>
      <c r="E622" s="35" t="s">
        <v>192</v>
      </c>
      <c r="F622" s="42" t="s">
        <v>3617</v>
      </c>
      <c r="G622" s="42" t="s">
        <v>4124</v>
      </c>
      <c r="H622" s="34" t="s">
        <v>10</v>
      </c>
    </row>
    <row r="623" spans="2:8" ht="76.5" customHeight="1" x14ac:dyDescent="0.4">
      <c r="B623" s="6" t="s">
        <v>1874</v>
      </c>
      <c r="C623" s="34" t="s">
        <v>4</v>
      </c>
      <c r="D623" s="34" t="s">
        <v>4494</v>
      </c>
      <c r="E623" s="35" t="s">
        <v>192</v>
      </c>
      <c r="F623" s="42" t="s">
        <v>3618</v>
      </c>
      <c r="G623" s="42" t="s">
        <v>4124</v>
      </c>
      <c r="H623" s="34" t="s">
        <v>10</v>
      </c>
    </row>
    <row r="624" spans="2:8" ht="76.5" customHeight="1" x14ac:dyDescent="0.4">
      <c r="B624" s="6" t="s">
        <v>1875</v>
      </c>
      <c r="C624" s="34" t="s">
        <v>4</v>
      </c>
      <c r="D624" s="34" t="s">
        <v>4494</v>
      </c>
      <c r="E624" s="35" t="s">
        <v>192</v>
      </c>
      <c r="F624" s="42" t="s">
        <v>3831</v>
      </c>
      <c r="G624" s="42" t="s">
        <v>4124</v>
      </c>
      <c r="H624" s="34" t="s">
        <v>10</v>
      </c>
    </row>
    <row r="625" spans="2:8" ht="76.5" customHeight="1" x14ac:dyDescent="0.4">
      <c r="B625" s="6" t="s">
        <v>1876</v>
      </c>
      <c r="C625" s="34" t="s">
        <v>4</v>
      </c>
      <c r="D625" s="34" t="s">
        <v>4494</v>
      </c>
      <c r="E625" s="35" t="s">
        <v>192</v>
      </c>
      <c r="F625" s="42" t="s">
        <v>3883</v>
      </c>
      <c r="G625" s="42" t="s">
        <v>4124</v>
      </c>
      <c r="H625" s="34" t="s">
        <v>10</v>
      </c>
    </row>
    <row r="626" spans="2:8" ht="76.5" customHeight="1" x14ac:dyDescent="0.4">
      <c r="B626" s="6" t="s">
        <v>1877</v>
      </c>
      <c r="C626" s="34" t="s">
        <v>4</v>
      </c>
      <c r="D626" s="34" t="s">
        <v>4494</v>
      </c>
      <c r="E626" s="35" t="s">
        <v>192</v>
      </c>
      <c r="F626" s="42" t="s">
        <v>3877</v>
      </c>
      <c r="G626" s="42" t="s">
        <v>4124</v>
      </c>
      <c r="H626" s="34" t="s">
        <v>10</v>
      </c>
    </row>
    <row r="627" spans="2:8" ht="76.5" customHeight="1" x14ac:dyDescent="0.4">
      <c r="B627" s="6" t="s">
        <v>1878</v>
      </c>
      <c r="C627" s="34" t="s">
        <v>4</v>
      </c>
      <c r="D627" s="34" t="s">
        <v>4494</v>
      </c>
      <c r="E627" s="35" t="s">
        <v>192</v>
      </c>
      <c r="F627" s="42" t="s">
        <v>3834</v>
      </c>
      <c r="G627" s="42" t="s">
        <v>4124</v>
      </c>
      <c r="H627" s="34" t="s">
        <v>10</v>
      </c>
    </row>
    <row r="628" spans="2:8" ht="76.5" customHeight="1" x14ac:dyDescent="0.4">
      <c r="B628" s="6" t="s">
        <v>1879</v>
      </c>
      <c r="C628" s="34" t="s">
        <v>4</v>
      </c>
      <c r="D628" s="34" t="s">
        <v>4494</v>
      </c>
      <c r="E628" s="35" t="s">
        <v>192</v>
      </c>
      <c r="F628" s="42" t="s">
        <v>3625</v>
      </c>
      <c r="G628" s="42" t="s">
        <v>4124</v>
      </c>
      <c r="H628" s="34" t="s">
        <v>10</v>
      </c>
    </row>
    <row r="629" spans="2:8" ht="76.5" customHeight="1" x14ac:dyDescent="0.4">
      <c r="B629" s="6" t="s">
        <v>1880</v>
      </c>
      <c r="C629" s="34" t="s">
        <v>4</v>
      </c>
      <c r="D629" s="34" t="s">
        <v>4494</v>
      </c>
      <c r="E629" s="35" t="s">
        <v>192</v>
      </c>
      <c r="F629" s="42" t="s">
        <v>3624</v>
      </c>
      <c r="G629" s="42" t="s">
        <v>4124</v>
      </c>
      <c r="H629" s="34" t="s">
        <v>10</v>
      </c>
    </row>
    <row r="630" spans="2:8" ht="76.5" customHeight="1" x14ac:dyDescent="0.4">
      <c r="B630" s="6" t="s">
        <v>1881</v>
      </c>
      <c r="C630" s="34" t="s">
        <v>4</v>
      </c>
      <c r="D630" s="34" t="s">
        <v>4494</v>
      </c>
      <c r="E630" s="35" t="s">
        <v>192</v>
      </c>
      <c r="F630" s="42" t="s">
        <v>3836</v>
      </c>
      <c r="G630" s="42" t="s">
        <v>4124</v>
      </c>
      <c r="H630" s="34" t="s">
        <v>10</v>
      </c>
    </row>
    <row r="631" spans="2:8" ht="76.5" customHeight="1" x14ac:dyDescent="0.4">
      <c r="B631" s="6" t="s">
        <v>1882</v>
      </c>
      <c r="C631" s="34" t="s">
        <v>4</v>
      </c>
      <c r="D631" s="34" t="s">
        <v>4494</v>
      </c>
      <c r="E631" s="35" t="s">
        <v>192</v>
      </c>
      <c r="F631" s="42" t="s">
        <v>3884</v>
      </c>
      <c r="G631" s="42" t="s">
        <v>4125</v>
      </c>
      <c r="H631" s="34" t="s">
        <v>10</v>
      </c>
    </row>
    <row r="632" spans="2:8" ht="76.5" customHeight="1" x14ac:dyDescent="0.4">
      <c r="B632" s="6" t="s">
        <v>1883</v>
      </c>
      <c r="C632" s="34" t="s">
        <v>4</v>
      </c>
      <c r="D632" s="34" t="s">
        <v>4494</v>
      </c>
      <c r="E632" s="35" t="s">
        <v>192</v>
      </c>
      <c r="F632" s="42" t="s">
        <v>3838</v>
      </c>
      <c r="G632" s="42" t="s">
        <v>4125</v>
      </c>
      <c r="H632" s="34" t="s">
        <v>10</v>
      </c>
    </row>
    <row r="633" spans="2:8" ht="76.5" customHeight="1" x14ac:dyDescent="0.4">
      <c r="B633" s="6" t="s">
        <v>1884</v>
      </c>
      <c r="C633" s="34" t="s">
        <v>4</v>
      </c>
      <c r="D633" s="34" t="s">
        <v>4494</v>
      </c>
      <c r="E633" s="35" t="s">
        <v>192</v>
      </c>
      <c r="F633" s="42" t="s">
        <v>3885</v>
      </c>
      <c r="G633" s="42" t="s">
        <v>4126</v>
      </c>
      <c r="H633" s="34" t="s">
        <v>10</v>
      </c>
    </row>
    <row r="634" spans="2:8" ht="76.5" customHeight="1" x14ac:dyDescent="0.4">
      <c r="B634" s="6" t="s">
        <v>1885</v>
      </c>
      <c r="C634" s="34" t="s">
        <v>4</v>
      </c>
      <c r="D634" s="34" t="s">
        <v>4494</v>
      </c>
      <c r="E634" s="35" t="s">
        <v>192</v>
      </c>
      <c r="F634" s="42" t="s">
        <v>3840</v>
      </c>
      <c r="G634" s="42" t="s">
        <v>4126</v>
      </c>
      <c r="H634" s="34" t="s">
        <v>10</v>
      </c>
    </row>
    <row r="635" spans="2:8" ht="76.5" customHeight="1" x14ac:dyDescent="0.4">
      <c r="B635" s="6" t="s">
        <v>1886</v>
      </c>
      <c r="C635" s="34" t="s">
        <v>4</v>
      </c>
      <c r="D635" s="34" t="s">
        <v>4494</v>
      </c>
      <c r="E635" s="35" t="s">
        <v>192</v>
      </c>
      <c r="F635" s="42" t="s">
        <v>3841</v>
      </c>
      <c r="G635" s="42" t="s">
        <v>4127</v>
      </c>
      <c r="H635" s="34" t="s">
        <v>10</v>
      </c>
    </row>
    <row r="636" spans="2:8" ht="76.5" customHeight="1" x14ac:dyDescent="0.4">
      <c r="B636" s="6" t="s">
        <v>1887</v>
      </c>
      <c r="C636" s="34" t="s">
        <v>4</v>
      </c>
      <c r="D636" s="34" t="s">
        <v>4494</v>
      </c>
      <c r="E636" s="35" t="s">
        <v>192</v>
      </c>
      <c r="F636" s="42" t="s">
        <v>3886</v>
      </c>
      <c r="G636" s="42" t="s">
        <v>4127</v>
      </c>
      <c r="H636" s="34" t="s">
        <v>10</v>
      </c>
    </row>
    <row r="637" spans="2:8" ht="76.5" customHeight="1" x14ac:dyDescent="0.4">
      <c r="B637" s="6" t="s">
        <v>1888</v>
      </c>
      <c r="C637" s="34" t="s">
        <v>4</v>
      </c>
      <c r="D637" s="34" t="s">
        <v>4494</v>
      </c>
      <c r="E637" s="35" t="s">
        <v>192</v>
      </c>
      <c r="F637" s="42" t="s">
        <v>3843</v>
      </c>
      <c r="G637" s="42" t="s">
        <v>4127</v>
      </c>
      <c r="H637" s="34" t="s">
        <v>10</v>
      </c>
    </row>
    <row r="638" spans="2:8" ht="43.75" x14ac:dyDescent="0.4">
      <c r="B638" s="6" t="s">
        <v>1889</v>
      </c>
      <c r="C638" s="34" t="s">
        <v>4</v>
      </c>
      <c r="D638" s="34" t="s">
        <v>4494</v>
      </c>
      <c r="E638" s="35" t="s">
        <v>192</v>
      </c>
      <c r="F638" s="42" t="s">
        <v>1329</v>
      </c>
      <c r="G638" s="42"/>
      <c r="H638" s="34" t="s">
        <v>420</v>
      </c>
    </row>
    <row r="639" spans="2:8" ht="43.75" x14ac:dyDescent="0.4">
      <c r="B639" s="6" t="s">
        <v>2466</v>
      </c>
      <c r="C639" s="34" t="s">
        <v>4</v>
      </c>
      <c r="D639" s="34" t="s">
        <v>5708</v>
      </c>
      <c r="E639" s="35" t="s">
        <v>194</v>
      </c>
      <c r="F639" s="42" t="s">
        <v>3887</v>
      </c>
      <c r="G639" s="42" t="s">
        <v>4128</v>
      </c>
      <c r="H639" s="34" t="s">
        <v>10</v>
      </c>
    </row>
    <row r="640" spans="2:8" ht="43.75" x14ac:dyDescent="0.4">
      <c r="B640" s="6" t="s">
        <v>2467</v>
      </c>
      <c r="C640" s="34" t="s">
        <v>4</v>
      </c>
      <c r="D640" s="34" t="s">
        <v>5708</v>
      </c>
      <c r="E640" s="35" t="s">
        <v>194</v>
      </c>
      <c r="F640" s="42" t="s">
        <v>3888</v>
      </c>
      <c r="G640" s="42" t="s">
        <v>4128</v>
      </c>
      <c r="H640" s="34" t="s">
        <v>10</v>
      </c>
    </row>
    <row r="641" spans="2:8" ht="43.75" x14ac:dyDescent="0.4">
      <c r="B641" s="6" t="s">
        <v>2468</v>
      </c>
      <c r="C641" s="34" t="s">
        <v>4</v>
      </c>
      <c r="D641" s="34" t="s">
        <v>5708</v>
      </c>
      <c r="E641" s="35" t="s">
        <v>194</v>
      </c>
      <c r="F641" s="42" t="s">
        <v>3889</v>
      </c>
      <c r="G641" s="42" t="s">
        <v>4128</v>
      </c>
      <c r="H641" s="34" t="s">
        <v>10</v>
      </c>
    </row>
    <row r="642" spans="2:8" ht="43.75" x14ac:dyDescent="0.4">
      <c r="B642" s="6" t="s">
        <v>2469</v>
      </c>
      <c r="C642" s="34" t="s">
        <v>4</v>
      </c>
      <c r="D642" s="34" t="s">
        <v>5708</v>
      </c>
      <c r="E642" s="35" t="s">
        <v>194</v>
      </c>
      <c r="F642" s="42" t="s">
        <v>3890</v>
      </c>
      <c r="G642" s="42" t="s">
        <v>4128</v>
      </c>
      <c r="H642" s="34" t="s">
        <v>10</v>
      </c>
    </row>
    <row r="643" spans="2:8" ht="43.75" x14ac:dyDescent="0.4">
      <c r="B643" s="6" t="s">
        <v>2470</v>
      </c>
      <c r="C643" s="34" t="s">
        <v>4</v>
      </c>
      <c r="D643" s="34" t="s">
        <v>5708</v>
      </c>
      <c r="E643" s="35" t="s">
        <v>194</v>
      </c>
      <c r="F643" s="42" t="s">
        <v>3891</v>
      </c>
      <c r="G643" s="42" t="s">
        <v>4128</v>
      </c>
      <c r="H643" s="34" t="s">
        <v>10</v>
      </c>
    </row>
    <row r="644" spans="2:8" ht="43.75" x14ac:dyDescent="0.4">
      <c r="B644" s="6" t="s">
        <v>2471</v>
      </c>
      <c r="C644" s="34" t="s">
        <v>4</v>
      </c>
      <c r="D644" s="34" t="s">
        <v>5708</v>
      </c>
      <c r="E644" s="35" t="s">
        <v>194</v>
      </c>
      <c r="F644" s="42" t="s">
        <v>3892</v>
      </c>
      <c r="G644" s="42" t="s">
        <v>4128</v>
      </c>
      <c r="H644" s="34" t="s">
        <v>10</v>
      </c>
    </row>
    <row r="645" spans="2:8" ht="43.75" x14ac:dyDescent="0.4">
      <c r="B645" s="6" t="s">
        <v>2472</v>
      </c>
      <c r="C645" s="34" t="s">
        <v>4</v>
      </c>
      <c r="D645" s="34" t="s">
        <v>5708</v>
      </c>
      <c r="E645" s="35" t="s">
        <v>194</v>
      </c>
      <c r="F645" s="42" t="s">
        <v>3893</v>
      </c>
      <c r="G645" s="42" t="s">
        <v>4128</v>
      </c>
      <c r="H645" s="34" t="s">
        <v>10</v>
      </c>
    </row>
    <row r="646" spans="2:8" ht="43.75" x14ac:dyDescent="0.4">
      <c r="B646" s="6" t="s">
        <v>2473</v>
      </c>
      <c r="C646" s="34" t="s">
        <v>4</v>
      </c>
      <c r="D646" s="34" t="s">
        <v>5708</v>
      </c>
      <c r="E646" s="35" t="s">
        <v>194</v>
      </c>
      <c r="F646" s="42" t="s">
        <v>3894</v>
      </c>
      <c r="G646" s="42" t="s">
        <v>4128</v>
      </c>
      <c r="H646" s="34" t="s">
        <v>10</v>
      </c>
    </row>
    <row r="647" spans="2:8" ht="65.25" customHeight="1" x14ac:dyDescent="0.4">
      <c r="B647" s="6" t="s">
        <v>2474</v>
      </c>
      <c r="C647" s="34" t="s">
        <v>4</v>
      </c>
      <c r="D647" s="34" t="s">
        <v>5708</v>
      </c>
      <c r="E647" s="35" t="s">
        <v>194</v>
      </c>
      <c r="F647" s="42" t="s">
        <v>3895</v>
      </c>
      <c r="G647" s="42" t="s">
        <v>4128</v>
      </c>
      <c r="H647" s="34" t="s">
        <v>10</v>
      </c>
    </row>
    <row r="648" spans="2:8" ht="43.75" x14ac:dyDescent="0.4">
      <c r="B648" s="6" t="s">
        <v>2475</v>
      </c>
      <c r="C648" s="34" t="s">
        <v>4</v>
      </c>
      <c r="D648" s="34" t="s">
        <v>5708</v>
      </c>
      <c r="E648" s="35" t="s">
        <v>194</v>
      </c>
      <c r="F648" s="42" t="s">
        <v>3561</v>
      </c>
      <c r="G648" s="42" t="s">
        <v>4128</v>
      </c>
      <c r="H648" s="34" t="s">
        <v>10</v>
      </c>
    </row>
    <row r="649" spans="2:8" ht="43.75" x14ac:dyDescent="0.4">
      <c r="B649" s="6" t="s">
        <v>2476</v>
      </c>
      <c r="C649" s="34" t="s">
        <v>4</v>
      </c>
      <c r="D649" s="34" t="s">
        <v>5705</v>
      </c>
      <c r="E649" s="35" t="s">
        <v>195</v>
      </c>
      <c r="F649" s="42" t="s">
        <v>197</v>
      </c>
      <c r="G649" s="42"/>
      <c r="H649" s="34" t="s">
        <v>420</v>
      </c>
    </row>
    <row r="650" spans="2:8" ht="72.900000000000006" x14ac:dyDescent="0.4">
      <c r="B650" s="6" t="s">
        <v>2477</v>
      </c>
      <c r="C650" s="34" t="s">
        <v>4</v>
      </c>
      <c r="D650" s="34" t="s">
        <v>5706</v>
      </c>
      <c r="E650" s="35" t="s">
        <v>3106</v>
      </c>
      <c r="F650" s="42" t="s">
        <v>3140</v>
      </c>
      <c r="G650" s="42"/>
      <c r="H650" s="34" t="s">
        <v>430</v>
      </c>
    </row>
    <row r="651" spans="2:8" ht="58.3" x14ac:dyDescent="0.4">
      <c r="B651" s="6" t="s">
        <v>2478</v>
      </c>
      <c r="C651" s="34" t="s">
        <v>4</v>
      </c>
      <c r="D651" s="34" t="s">
        <v>5708</v>
      </c>
      <c r="E651" s="35" t="s">
        <v>196</v>
      </c>
      <c r="F651" s="42" t="s">
        <v>3896</v>
      </c>
      <c r="G651" s="42" t="s">
        <v>4129</v>
      </c>
      <c r="H651" s="34" t="s">
        <v>10</v>
      </c>
    </row>
    <row r="652" spans="2:8" ht="58.3" x14ac:dyDescent="0.4">
      <c r="B652" s="6" t="s">
        <v>2479</v>
      </c>
      <c r="C652" s="34" t="s">
        <v>4</v>
      </c>
      <c r="D652" s="34" t="s">
        <v>5708</v>
      </c>
      <c r="E652" s="35" t="s">
        <v>196</v>
      </c>
      <c r="F652" s="42" t="s">
        <v>3887</v>
      </c>
      <c r="G652" s="42" t="s">
        <v>4129</v>
      </c>
      <c r="H652" s="34" t="s">
        <v>10</v>
      </c>
    </row>
    <row r="653" spans="2:8" ht="58.3" x14ac:dyDescent="0.4">
      <c r="B653" s="6" t="s">
        <v>2480</v>
      </c>
      <c r="C653" s="34" t="s">
        <v>4</v>
      </c>
      <c r="D653" s="34" t="s">
        <v>5708</v>
      </c>
      <c r="E653" s="35" t="s">
        <v>196</v>
      </c>
      <c r="F653" s="42" t="s">
        <v>3897</v>
      </c>
      <c r="G653" s="42" t="s">
        <v>4129</v>
      </c>
      <c r="H653" s="34" t="s">
        <v>10</v>
      </c>
    </row>
    <row r="654" spans="2:8" ht="58.3" x14ac:dyDescent="0.4">
      <c r="B654" s="6" t="s">
        <v>2481</v>
      </c>
      <c r="C654" s="34" t="s">
        <v>4</v>
      </c>
      <c r="D654" s="34" t="s">
        <v>5708</v>
      </c>
      <c r="E654" s="35" t="s">
        <v>196</v>
      </c>
      <c r="F654" s="42" t="s">
        <v>3898</v>
      </c>
      <c r="G654" s="42" t="s">
        <v>4129</v>
      </c>
      <c r="H654" s="34" t="s">
        <v>10</v>
      </c>
    </row>
    <row r="655" spans="2:8" ht="58.3" x14ac:dyDescent="0.4">
      <c r="B655" s="6" t="s">
        <v>2482</v>
      </c>
      <c r="C655" s="34" t="s">
        <v>4</v>
      </c>
      <c r="D655" s="34" t="s">
        <v>5708</v>
      </c>
      <c r="E655" s="35" t="s">
        <v>196</v>
      </c>
      <c r="F655" s="42" t="s">
        <v>3890</v>
      </c>
      <c r="G655" s="42" t="s">
        <v>4129</v>
      </c>
      <c r="H655" s="34" t="s">
        <v>10</v>
      </c>
    </row>
    <row r="656" spans="2:8" ht="58.3" x14ac:dyDescent="0.4">
      <c r="B656" s="6" t="s">
        <v>2483</v>
      </c>
      <c r="C656" s="34" t="s">
        <v>4</v>
      </c>
      <c r="D656" s="34" t="s">
        <v>5708</v>
      </c>
      <c r="E656" s="35" t="s">
        <v>196</v>
      </c>
      <c r="F656" s="42" t="s">
        <v>3644</v>
      </c>
      <c r="G656" s="42" t="s">
        <v>4129</v>
      </c>
      <c r="H656" s="34" t="s">
        <v>10</v>
      </c>
    </row>
    <row r="657" spans="1:11" ht="58.3" x14ac:dyDescent="0.4">
      <c r="B657" s="6" t="s">
        <v>2484</v>
      </c>
      <c r="C657" s="34" t="s">
        <v>4</v>
      </c>
      <c r="D657" s="34" t="s">
        <v>5708</v>
      </c>
      <c r="E657" s="35" t="s">
        <v>196</v>
      </c>
      <c r="F657" s="42" t="s">
        <v>3561</v>
      </c>
      <c r="G657" s="42" t="s">
        <v>4129</v>
      </c>
      <c r="H657" s="34" t="s">
        <v>10</v>
      </c>
    </row>
    <row r="658" spans="1:11" s="41" customFormat="1" x14ac:dyDescent="0.4">
      <c r="A658" s="21" t="s">
        <v>419</v>
      </c>
      <c r="B658" s="20"/>
      <c r="C658" s="32"/>
      <c r="D658" s="32"/>
      <c r="E658" s="49"/>
      <c r="F658" s="49"/>
      <c r="G658" s="49"/>
      <c r="H658" s="32"/>
      <c r="I658" s="51"/>
      <c r="J658" s="51"/>
      <c r="K658" s="51"/>
    </row>
    <row r="659" spans="1:11" ht="60.75" customHeight="1" x14ac:dyDescent="0.4">
      <c r="B659" s="6" t="s">
        <v>1116</v>
      </c>
      <c r="C659" s="34" t="s">
        <v>4</v>
      </c>
      <c r="D659" s="34" t="s">
        <v>5705</v>
      </c>
      <c r="E659" s="35" t="s">
        <v>198</v>
      </c>
      <c r="F659" s="42" t="s">
        <v>203</v>
      </c>
      <c r="H659" s="34" t="s">
        <v>420</v>
      </c>
    </row>
    <row r="660" spans="1:11" ht="60.75" customHeight="1" x14ac:dyDescent="0.4">
      <c r="B660" s="6" t="s">
        <v>1117</v>
      </c>
      <c r="C660" s="34" t="s">
        <v>4</v>
      </c>
      <c r="D660" s="34" t="s">
        <v>5705</v>
      </c>
      <c r="E660" s="35" t="s">
        <v>199</v>
      </c>
      <c r="F660" s="42" t="s">
        <v>204</v>
      </c>
      <c r="H660" s="34" t="s">
        <v>420</v>
      </c>
    </row>
    <row r="661" spans="1:11" ht="60.75" customHeight="1" x14ac:dyDescent="0.4">
      <c r="B661" s="6" t="s">
        <v>1467</v>
      </c>
      <c r="C661" s="34" t="s">
        <v>4</v>
      </c>
      <c r="D661" s="34" t="s">
        <v>4494</v>
      </c>
      <c r="E661" s="35" t="s">
        <v>1471</v>
      </c>
      <c r="F661" s="42" t="s">
        <v>3899</v>
      </c>
      <c r="G661" s="42" t="s">
        <v>4130</v>
      </c>
      <c r="H661" s="34" t="s">
        <v>10</v>
      </c>
    </row>
    <row r="662" spans="1:11" ht="60.75" customHeight="1" x14ac:dyDescent="0.4">
      <c r="B662" s="6" t="s">
        <v>1468</v>
      </c>
      <c r="C662" s="34" t="s">
        <v>4</v>
      </c>
      <c r="D662" s="34" t="s">
        <v>4494</v>
      </c>
      <c r="E662" s="35" t="s">
        <v>1471</v>
      </c>
      <c r="F662" s="42" t="s">
        <v>3900</v>
      </c>
      <c r="G662" s="42" t="s">
        <v>4130</v>
      </c>
      <c r="H662" s="34" t="s">
        <v>10</v>
      </c>
    </row>
    <row r="663" spans="1:11" ht="60.75" customHeight="1" x14ac:dyDescent="0.4">
      <c r="B663" s="6" t="s">
        <v>1469</v>
      </c>
      <c r="C663" s="34" t="s">
        <v>4</v>
      </c>
      <c r="D663" s="34" t="s">
        <v>4494</v>
      </c>
      <c r="E663" s="35" t="s">
        <v>1471</v>
      </c>
      <c r="F663" s="42" t="s">
        <v>3901</v>
      </c>
      <c r="G663" s="42" t="s">
        <v>4130</v>
      </c>
      <c r="H663" s="34" t="s">
        <v>10</v>
      </c>
    </row>
    <row r="664" spans="1:11" ht="60.75" customHeight="1" x14ac:dyDescent="0.4">
      <c r="B664" s="6" t="s">
        <v>1470</v>
      </c>
      <c r="C664" s="34" t="s">
        <v>4</v>
      </c>
      <c r="D664" s="34" t="s">
        <v>4494</v>
      </c>
      <c r="E664" s="35" t="s">
        <v>1471</v>
      </c>
      <c r="F664" s="42" t="s">
        <v>3644</v>
      </c>
      <c r="G664" s="42" t="s">
        <v>4130</v>
      </c>
      <c r="H664" s="34" t="s">
        <v>10</v>
      </c>
    </row>
    <row r="665" spans="1:11" ht="60.75" customHeight="1" x14ac:dyDescent="0.4">
      <c r="B665" s="6" t="s">
        <v>1472</v>
      </c>
      <c r="C665" s="34" t="s">
        <v>4</v>
      </c>
      <c r="D665" s="34" t="s">
        <v>4494</v>
      </c>
      <c r="E665" s="35" t="s">
        <v>1471</v>
      </c>
      <c r="F665" s="42" t="s">
        <v>3561</v>
      </c>
      <c r="G665" s="42" t="s">
        <v>4130</v>
      </c>
      <c r="H665" s="34" t="s">
        <v>10</v>
      </c>
    </row>
    <row r="666" spans="1:11" ht="29.15" x14ac:dyDescent="0.4">
      <c r="B666" s="6" t="s">
        <v>1477</v>
      </c>
      <c r="C666" s="34" t="s">
        <v>4</v>
      </c>
      <c r="D666" s="34" t="s">
        <v>4494</v>
      </c>
      <c r="E666" s="35" t="s">
        <v>200</v>
      </c>
      <c r="F666" s="42" t="s">
        <v>205</v>
      </c>
      <c r="G666" s="42"/>
      <c r="H666" s="34" t="s">
        <v>1265</v>
      </c>
    </row>
    <row r="667" spans="1:11" ht="87" customHeight="1" x14ac:dyDescent="0.4">
      <c r="B667" s="6" t="s">
        <v>1480</v>
      </c>
      <c r="C667" s="34" t="s">
        <v>4</v>
      </c>
      <c r="D667" s="34" t="s">
        <v>4494</v>
      </c>
      <c r="E667" s="35" t="s">
        <v>482</v>
      </c>
      <c r="F667" s="42" t="s">
        <v>3902</v>
      </c>
      <c r="G667" s="42" t="s">
        <v>4131</v>
      </c>
      <c r="H667" s="34" t="s">
        <v>2910</v>
      </c>
    </row>
    <row r="668" spans="1:11" ht="87" customHeight="1" x14ac:dyDescent="0.4">
      <c r="B668" s="6" t="s">
        <v>1481</v>
      </c>
      <c r="C668" s="34" t="s">
        <v>4</v>
      </c>
      <c r="D668" s="34" t="s">
        <v>5708</v>
      </c>
      <c r="E668" s="35" t="s">
        <v>482</v>
      </c>
      <c r="F668" s="42" t="s">
        <v>3903</v>
      </c>
      <c r="G668" s="42" t="s">
        <v>4131</v>
      </c>
      <c r="H668" s="34" t="s">
        <v>2910</v>
      </c>
    </row>
    <row r="669" spans="1:11" ht="87" customHeight="1" x14ac:dyDescent="0.4">
      <c r="B669" s="6" t="s">
        <v>1482</v>
      </c>
      <c r="C669" s="34" t="s">
        <v>4</v>
      </c>
      <c r="D669" s="34" t="s">
        <v>5708</v>
      </c>
      <c r="E669" s="35" t="s">
        <v>482</v>
      </c>
      <c r="F669" s="42" t="s">
        <v>3627</v>
      </c>
      <c r="G669" s="42" t="s">
        <v>4131</v>
      </c>
      <c r="H669" s="34" t="s">
        <v>2910</v>
      </c>
    </row>
    <row r="670" spans="1:11" ht="87" customHeight="1" x14ac:dyDescent="0.4">
      <c r="B670" s="6" t="s">
        <v>1483</v>
      </c>
      <c r="C670" s="34" t="s">
        <v>4</v>
      </c>
      <c r="D670" s="34" t="s">
        <v>5708</v>
      </c>
      <c r="E670" s="35" t="s">
        <v>482</v>
      </c>
      <c r="F670" s="42" t="s">
        <v>3561</v>
      </c>
      <c r="G670" s="42" t="s">
        <v>4131</v>
      </c>
      <c r="H670" s="34" t="s">
        <v>2910</v>
      </c>
    </row>
    <row r="671" spans="1:11" ht="80.25" customHeight="1" x14ac:dyDescent="0.4">
      <c r="B671" s="6" t="s">
        <v>1118</v>
      </c>
      <c r="C671" s="34" t="s">
        <v>470</v>
      </c>
      <c r="D671" s="34" t="s">
        <v>4494</v>
      </c>
      <c r="E671" s="35" t="s">
        <v>484</v>
      </c>
      <c r="F671" s="42" t="s">
        <v>492</v>
      </c>
      <c r="G671" s="42"/>
      <c r="H671" s="34" t="s">
        <v>1266</v>
      </c>
    </row>
    <row r="672" spans="1:11" ht="54.75" customHeight="1" x14ac:dyDescent="0.4">
      <c r="B672" s="6" t="s">
        <v>1119</v>
      </c>
      <c r="C672" s="34" t="s">
        <v>470</v>
      </c>
      <c r="D672" s="34" t="s">
        <v>4494</v>
      </c>
      <c r="E672" s="35" t="s">
        <v>485</v>
      </c>
      <c r="F672" s="42" t="s">
        <v>493</v>
      </c>
      <c r="G672" s="42"/>
      <c r="H672" s="34" t="s">
        <v>1266</v>
      </c>
    </row>
    <row r="673" spans="2:8" ht="90" customHeight="1" x14ac:dyDescent="0.4">
      <c r="B673" s="6" t="s">
        <v>1120</v>
      </c>
      <c r="C673" s="34" t="s">
        <v>470</v>
      </c>
      <c r="D673" s="34" t="s">
        <v>4494</v>
      </c>
      <c r="E673" s="35" t="s">
        <v>483</v>
      </c>
      <c r="F673" s="42" t="s">
        <v>486</v>
      </c>
      <c r="G673" s="42"/>
      <c r="H673" s="34" t="s">
        <v>2918</v>
      </c>
    </row>
    <row r="674" spans="2:8" ht="58.3" x14ac:dyDescent="0.4">
      <c r="B674" s="6" t="s">
        <v>1629</v>
      </c>
      <c r="C674" s="34" t="s">
        <v>4</v>
      </c>
      <c r="D674" s="34" t="s">
        <v>5705</v>
      </c>
      <c r="E674" s="35" t="s">
        <v>3107</v>
      </c>
      <c r="F674" s="42" t="s">
        <v>1631</v>
      </c>
      <c r="G674" s="42"/>
      <c r="H674" s="34" t="s">
        <v>2910</v>
      </c>
    </row>
    <row r="675" spans="2:8" ht="90" customHeight="1" x14ac:dyDescent="0.4">
      <c r="B675" s="6" t="s">
        <v>1890</v>
      </c>
      <c r="C675" s="34" t="s">
        <v>4</v>
      </c>
      <c r="D675" s="34" t="s">
        <v>5708</v>
      </c>
      <c r="E675" s="35" t="s">
        <v>201</v>
      </c>
      <c r="F675" s="42" t="s">
        <v>3904</v>
      </c>
      <c r="G675" s="42" t="s">
        <v>4132</v>
      </c>
      <c r="H675" s="34" t="s">
        <v>10</v>
      </c>
    </row>
    <row r="676" spans="2:8" ht="90" customHeight="1" x14ac:dyDescent="0.4">
      <c r="B676" s="6" t="s">
        <v>1891</v>
      </c>
      <c r="C676" s="34" t="s">
        <v>4</v>
      </c>
      <c r="D676" s="34" t="s">
        <v>5708</v>
      </c>
      <c r="E676" s="35" t="s">
        <v>201</v>
      </c>
      <c r="F676" s="42" t="s">
        <v>3781</v>
      </c>
      <c r="G676" s="42" t="s">
        <v>4132</v>
      </c>
      <c r="H676" s="34" t="s">
        <v>10</v>
      </c>
    </row>
    <row r="677" spans="2:8" ht="90" customHeight="1" x14ac:dyDescent="0.4">
      <c r="B677" s="6" t="s">
        <v>1892</v>
      </c>
      <c r="C677" s="34" t="s">
        <v>4</v>
      </c>
      <c r="D677" s="34" t="s">
        <v>5708</v>
      </c>
      <c r="E677" s="35" t="s">
        <v>201</v>
      </c>
      <c r="F677" s="42" t="s">
        <v>3905</v>
      </c>
      <c r="G677" s="42" t="s">
        <v>4132</v>
      </c>
      <c r="H677" s="34" t="s">
        <v>10</v>
      </c>
    </row>
    <row r="678" spans="2:8" ht="90" customHeight="1" x14ac:dyDescent="0.4">
      <c r="B678" s="6" t="s">
        <v>1893</v>
      </c>
      <c r="C678" s="34" t="s">
        <v>4</v>
      </c>
      <c r="D678" s="34" t="s">
        <v>5708</v>
      </c>
      <c r="E678" s="35" t="s">
        <v>201</v>
      </c>
      <c r="F678" s="42" t="s">
        <v>3906</v>
      </c>
      <c r="G678" s="42" t="s">
        <v>4132</v>
      </c>
      <c r="H678" s="34" t="s">
        <v>10</v>
      </c>
    </row>
    <row r="679" spans="2:8" ht="90" customHeight="1" x14ac:dyDescent="0.4">
      <c r="B679" s="6" t="s">
        <v>1894</v>
      </c>
      <c r="C679" s="34" t="s">
        <v>4</v>
      </c>
      <c r="D679" s="34" t="s">
        <v>5708</v>
      </c>
      <c r="E679" s="35" t="s">
        <v>201</v>
      </c>
      <c r="F679" s="42" t="s">
        <v>3907</v>
      </c>
      <c r="G679" s="42" t="s">
        <v>4132</v>
      </c>
      <c r="H679" s="34" t="s">
        <v>10</v>
      </c>
    </row>
    <row r="680" spans="2:8" ht="90" customHeight="1" x14ac:dyDescent="0.4">
      <c r="B680" s="6" t="s">
        <v>1895</v>
      </c>
      <c r="C680" s="34" t="s">
        <v>4</v>
      </c>
      <c r="D680" s="34" t="s">
        <v>5708</v>
      </c>
      <c r="E680" s="35" t="s">
        <v>201</v>
      </c>
      <c r="F680" s="42" t="s">
        <v>3784</v>
      </c>
      <c r="G680" s="42" t="s">
        <v>4132</v>
      </c>
      <c r="H680" s="34" t="s">
        <v>10</v>
      </c>
    </row>
    <row r="681" spans="2:8" ht="90" customHeight="1" x14ac:dyDescent="0.4">
      <c r="B681" s="6" t="s">
        <v>1896</v>
      </c>
      <c r="C681" s="34" t="s">
        <v>4</v>
      </c>
      <c r="D681" s="34" t="s">
        <v>5708</v>
      </c>
      <c r="E681" s="35" t="s">
        <v>201</v>
      </c>
      <c r="F681" s="42" t="s">
        <v>3785</v>
      </c>
      <c r="G681" s="42" t="s">
        <v>4132</v>
      </c>
      <c r="H681" s="34" t="s">
        <v>10</v>
      </c>
    </row>
    <row r="682" spans="2:8" ht="90" customHeight="1" x14ac:dyDescent="0.4">
      <c r="B682" s="6" t="s">
        <v>1897</v>
      </c>
      <c r="C682" s="34" t="s">
        <v>4</v>
      </c>
      <c r="D682" s="34" t="s">
        <v>5708</v>
      </c>
      <c r="E682" s="35" t="s">
        <v>201</v>
      </c>
      <c r="F682" s="42" t="s">
        <v>3700</v>
      </c>
      <c r="G682" s="42" t="s">
        <v>4132</v>
      </c>
      <c r="H682" s="34" t="s">
        <v>10</v>
      </c>
    </row>
    <row r="683" spans="2:8" ht="90" customHeight="1" x14ac:dyDescent="0.4">
      <c r="B683" s="6" t="s">
        <v>1898</v>
      </c>
      <c r="C683" s="34" t="s">
        <v>4</v>
      </c>
      <c r="D683" s="34" t="s">
        <v>5708</v>
      </c>
      <c r="E683" s="35" t="s">
        <v>201</v>
      </c>
      <c r="F683" s="42" t="s">
        <v>3561</v>
      </c>
      <c r="G683" s="42" t="s">
        <v>4132</v>
      </c>
      <c r="H683" s="34" t="s">
        <v>10</v>
      </c>
    </row>
    <row r="684" spans="2:8" ht="90" customHeight="1" x14ac:dyDescent="0.4">
      <c r="B684" s="6" t="s">
        <v>1121</v>
      </c>
      <c r="C684" s="34" t="s">
        <v>4</v>
      </c>
      <c r="D684" s="34" t="s">
        <v>5705</v>
      </c>
      <c r="E684" s="35" t="s">
        <v>202</v>
      </c>
      <c r="F684" s="42" t="s">
        <v>1186</v>
      </c>
      <c r="G684" s="42"/>
      <c r="H684" s="34" t="s">
        <v>420</v>
      </c>
    </row>
    <row r="685" spans="2:8" ht="43.75" x14ac:dyDescent="0.4">
      <c r="B685" s="6" t="s">
        <v>1899</v>
      </c>
      <c r="C685" s="34" t="s">
        <v>4</v>
      </c>
      <c r="D685" s="34" t="s">
        <v>5705</v>
      </c>
      <c r="E685" s="35" t="s">
        <v>206</v>
      </c>
      <c r="F685" s="42" t="s">
        <v>211</v>
      </c>
      <c r="G685" s="42"/>
      <c r="H685" s="34" t="s">
        <v>420</v>
      </c>
    </row>
    <row r="686" spans="2:8" ht="43.75" x14ac:dyDescent="0.4">
      <c r="B686" s="6" t="s">
        <v>1122</v>
      </c>
      <c r="C686" s="34" t="s">
        <v>4</v>
      </c>
      <c r="D686" s="34" t="s">
        <v>5705</v>
      </c>
      <c r="E686" s="35" t="s">
        <v>207</v>
      </c>
      <c r="F686" s="42" t="s">
        <v>212</v>
      </c>
      <c r="G686" s="42"/>
      <c r="H686" s="34" t="s">
        <v>420</v>
      </c>
    </row>
    <row r="687" spans="2:8" ht="53.25" customHeight="1" x14ac:dyDescent="0.4">
      <c r="B687" s="6" t="s">
        <v>1484</v>
      </c>
      <c r="C687" s="34" t="s">
        <v>4</v>
      </c>
      <c r="D687" s="34" t="s">
        <v>4494</v>
      </c>
      <c r="E687" s="35" t="s">
        <v>1473</v>
      </c>
      <c r="F687" s="42" t="s">
        <v>4081</v>
      </c>
      <c r="G687" s="42" t="s">
        <v>4133</v>
      </c>
      <c r="H687" s="34" t="s">
        <v>10</v>
      </c>
    </row>
    <row r="688" spans="2:8" ht="53.25" customHeight="1" x14ac:dyDescent="0.4">
      <c r="B688" s="6" t="s">
        <v>1485</v>
      </c>
      <c r="C688" s="34" t="s">
        <v>4</v>
      </c>
      <c r="D688" s="34" t="s">
        <v>4494</v>
      </c>
      <c r="E688" s="35" t="s">
        <v>1473</v>
      </c>
      <c r="F688" s="42" t="s">
        <v>3900</v>
      </c>
      <c r="G688" s="42" t="s">
        <v>4133</v>
      </c>
      <c r="H688" s="34" t="s">
        <v>10</v>
      </c>
    </row>
    <row r="689" spans="2:8" ht="53.25" customHeight="1" x14ac:dyDescent="0.4">
      <c r="B689" s="6" t="s">
        <v>1486</v>
      </c>
      <c r="C689" s="34" t="s">
        <v>4</v>
      </c>
      <c r="D689" s="34" t="s">
        <v>4494</v>
      </c>
      <c r="E689" s="35" t="s">
        <v>1473</v>
      </c>
      <c r="F689" s="42" t="s">
        <v>3901</v>
      </c>
      <c r="G689" s="42" t="s">
        <v>4133</v>
      </c>
      <c r="H689" s="34" t="s">
        <v>10</v>
      </c>
    </row>
    <row r="690" spans="2:8" ht="53.25" customHeight="1" x14ac:dyDescent="0.4">
      <c r="B690" s="6" t="s">
        <v>1487</v>
      </c>
      <c r="C690" s="34" t="s">
        <v>4</v>
      </c>
      <c r="D690" s="34" t="s">
        <v>4494</v>
      </c>
      <c r="E690" s="35" t="s">
        <v>1473</v>
      </c>
      <c r="F690" s="42" t="s">
        <v>3644</v>
      </c>
      <c r="G690" s="42" t="s">
        <v>4133</v>
      </c>
      <c r="H690" s="34" t="s">
        <v>10</v>
      </c>
    </row>
    <row r="691" spans="2:8" ht="53.25" customHeight="1" x14ac:dyDescent="0.4">
      <c r="B691" s="6" t="s">
        <v>1488</v>
      </c>
      <c r="C691" s="34" t="s">
        <v>4</v>
      </c>
      <c r="D691" s="34" t="s">
        <v>4494</v>
      </c>
      <c r="E691" s="35" t="s">
        <v>1473</v>
      </c>
      <c r="F691" s="42" t="s">
        <v>3561</v>
      </c>
      <c r="G691" s="42" t="s">
        <v>4133</v>
      </c>
      <c r="H691" s="34" t="s">
        <v>10</v>
      </c>
    </row>
    <row r="692" spans="2:8" ht="29.15" x14ac:dyDescent="0.4">
      <c r="B692" s="6" t="s">
        <v>1123</v>
      </c>
      <c r="C692" s="34" t="s">
        <v>4</v>
      </c>
      <c r="D692" s="34" t="s">
        <v>4494</v>
      </c>
      <c r="E692" s="35" t="s">
        <v>208</v>
      </c>
      <c r="F692" s="42" t="s">
        <v>213</v>
      </c>
      <c r="G692" s="42"/>
      <c r="H692" s="34" t="s">
        <v>1267</v>
      </c>
    </row>
    <row r="693" spans="2:8" ht="97.5" customHeight="1" x14ac:dyDescent="0.4">
      <c r="B693" s="6" t="s">
        <v>1900</v>
      </c>
      <c r="C693" s="34" t="s">
        <v>4</v>
      </c>
      <c r="D693" s="34" t="s">
        <v>5708</v>
      </c>
      <c r="E693" s="35" t="s">
        <v>487</v>
      </c>
      <c r="F693" s="42" t="s">
        <v>3902</v>
      </c>
      <c r="G693" s="42" t="s">
        <v>4134</v>
      </c>
      <c r="H693" s="34" t="s">
        <v>2910</v>
      </c>
    </row>
    <row r="694" spans="2:8" ht="97.5" customHeight="1" x14ac:dyDescent="0.4">
      <c r="B694" s="6" t="s">
        <v>1901</v>
      </c>
      <c r="C694" s="34" t="s">
        <v>4</v>
      </c>
      <c r="D694" s="34" t="s">
        <v>5708</v>
      </c>
      <c r="E694" s="35" t="s">
        <v>487</v>
      </c>
      <c r="F694" s="42" t="s">
        <v>3903</v>
      </c>
      <c r="G694" s="42" t="s">
        <v>4134</v>
      </c>
      <c r="H694" s="34" t="s">
        <v>2910</v>
      </c>
    </row>
    <row r="695" spans="2:8" ht="97.5" customHeight="1" x14ac:dyDescent="0.4">
      <c r="B695" s="6" t="s">
        <v>1902</v>
      </c>
      <c r="C695" s="34" t="s">
        <v>4</v>
      </c>
      <c r="D695" s="34" t="s">
        <v>5708</v>
      </c>
      <c r="E695" s="35" t="s">
        <v>487</v>
      </c>
      <c r="F695" s="42" t="s">
        <v>3908</v>
      </c>
      <c r="G695" s="42" t="s">
        <v>4134</v>
      </c>
      <c r="H695" s="34" t="s">
        <v>2910</v>
      </c>
    </row>
    <row r="696" spans="2:8" ht="97.5" customHeight="1" x14ac:dyDescent="0.4">
      <c r="B696" s="6" t="s">
        <v>1903</v>
      </c>
      <c r="C696" s="34" t="s">
        <v>4</v>
      </c>
      <c r="D696" s="34" t="s">
        <v>5708</v>
      </c>
      <c r="E696" s="35" t="s">
        <v>487</v>
      </c>
      <c r="F696" s="42" t="s">
        <v>3644</v>
      </c>
      <c r="G696" s="42" t="s">
        <v>4134</v>
      </c>
      <c r="H696" s="34" t="s">
        <v>2910</v>
      </c>
    </row>
    <row r="697" spans="2:8" ht="97.5" customHeight="1" x14ac:dyDescent="0.4">
      <c r="B697" s="6" t="s">
        <v>1904</v>
      </c>
      <c r="C697" s="34" t="s">
        <v>4</v>
      </c>
      <c r="D697" s="34" t="s">
        <v>5708</v>
      </c>
      <c r="E697" s="35" t="s">
        <v>487</v>
      </c>
      <c r="F697" s="42" t="s">
        <v>3561</v>
      </c>
      <c r="G697" s="42" t="s">
        <v>4134</v>
      </c>
      <c r="H697" s="34" t="s">
        <v>2910</v>
      </c>
    </row>
    <row r="698" spans="2:8" ht="43.75" x14ac:dyDescent="0.4">
      <c r="B698" s="6" t="s">
        <v>1489</v>
      </c>
      <c r="C698" s="34" t="s">
        <v>488</v>
      </c>
      <c r="D698" s="34" t="s">
        <v>4494</v>
      </c>
      <c r="E698" s="35" t="s">
        <v>539</v>
      </c>
      <c r="F698" s="42" t="s">
        <v>490</v>
      </c>
      <c r="G698" s="42"/>
      <c r="H698" s="34" t="s">
        <v>1266</v>
      </c>
    </row>
    <row r="699" spans="2:8" ht="58.3" x14ac:dyDescent="0.4">
      <c r="B699" s="6" t="s">
        <v>1905</v>
      </c>
      <c r="C699" s="34" t="s">
        <v>488</v>
      </c>
      <c r="D699" s="34" t="s">
        <v>4494</v>
      </c>
      <c r="E699" s="35" t="s">
        <v>538</v>
      </c>
      <c r="F699" s="42" t="s">
        <v>491</v>
      </c>
      <c r="G699" s="42"/>
      <c r="H699" s="34" t="s">
        <v>2918</v>
      </c>
    </row>
    <row r="700" spans="2:8" ht="75.75" customHeight="1" x14ac:dyDescent="0.4">
      <c r="B700" s="6" t="s">
        <v>1633</v>
      </c>
      <c r="C700" s="34" t="s">
        <v>488</v>
      </c>
      <c r="D700" s="34" t="s">
        <v>4494</v>
      </c>
      <c r="E700" s="35" t="s">
        <v>537</v>
      </c>
      <c r="F700" s="42" t="s">
        <v>489</v>
      </c>
      <c r="G700" s="42"/>
      <c r="H700" s="34" t="s">
        <v>1266</v>
      </c>
    </row>
    <row r="701" spans="2:8" ht="54" customHeight="1" x14ac:dyDescent="0.4">
      <c r="B701" s="6" t="s">
        <v>1490</v>
      </c>
      <c r="C701" s="34" t="s">
        <v>4</v>
      </c>
      <c r="D701" s="34" t="s">
        <v>5705</v>
      </c>
      <c r="E701" s="35" t="s">
        <v>3108</v>
      </c>
      <c r="F701" s="42" t="s">
        <v>1632</v>
      </c>
      <c r="G701" s="42"/>
      <c r="H701" s="34" t="s">
        <v>420</v>
      </c>
    </row>
    <row r="702" spans="2:8" ht="84" customHeight="1" x14ac:dyDescent="0.4">
      <c r="B702" s="6" t="s">
        <v>1491</v>
      </c>
      <c r="C702" s="34" t="s">
        <v>4</v>
      </c>
      <c r="D702" s="34" t="s">
        <v>5708</v>
      </c>
      <c r="E702" s="35" t="s">
        <v>209</v>
      </c>
      <c r="F702" s="42" t="s">
        <v>3780</v>
      </c>
      <c r="G702" s="42" t="s">
        <v>4135</v>
      </c>
      <c r="H702" s="34" t="s">
        <v>10</v>
      </c>
    </row>
    <row r="703" spans="2:8" ht="84" customHeight="1" x14ac:dyDescent="0.4">
      <c r="B703" s="6" t="s">
        <v>1492</v>
      </c>
      <c r="C703" s="34" t="s">
        <v>4</v>
      </c>
      <c r="D703" s="34" t="s">
        <v>5708</v>
      </c>
      <c r="E703" s="35" t="s">
        <v>209</v>
      </c>
      <c r="F703" s="42" t="s">
        <v>3909</v>
      </c>
      <c r="G703" s="42" t="s">
        <v>4135</v>
      </c>
      <c r="H703" s="34" t="s">
        <v>10</v>
      </c>
    </row>
    <row r="704" spans="2:8" ht="69" customHeight="1" x14ac:dyDescent="0.4">
      <c r="B704" s="6" t="s">
        <v>1493</v>
      </c>
      <c r="C704" s="34" t="s">
        <v>4</v>
      </c>
      <c r="D704" s="34" t="s">
        <v>5708</v>
      </c>
      <c r="E704" s="35" t="s">
        <v>209</v>
      </c>
      <c r="F704" s="42" t="s">
        <v>3782</v>
      </c>
      <c r="G704" s="42" t="s">
        <v>4135</v>
      </c>
      <c r="H704" s="34" t="s">
        <v>10</v>
      </c>
    </row>
    <row r="705" spans="2:8" ht="69" customHeight="1" x14ac:dyDescent="0.4">
      <c r="B705" s="6" t="s">
        <v>1494</v>
      </c>
      <c r="C705" s="34" t="s">
        <v>4</v>
      </c>
      <c r="D705" s="34" t="s">
        <v>5708</v>
      </c>
      <c r="E705" s="35" t="s">
        <v>209</v>
      </c>
      <c r="F705" s="42" t="s">
        <v>3906</v>
      </c>
      <c r="G705" s="42" t="s">
        <v>4135</v>
      </c>
      <c r="H705" s="34" t="s">
        <v>10</v>
      </c>
    </row>
    <row r="706" spans="2:8" ht="69" customHeight="1" x14ac:dyDescent="0.4">
      <c r="B706" s="6" t="s">
        <v>1495</v>
      </c>
      <c r="C706" s="34" t="s">
        <v>4</v>
      </c>
      <c r="D706" s="34" t="s">
        <v>5708</v>
      </c>
      <c r="E706" s="35" t="s">
        <v>209</v>
      </c>
      <c r="F706" s="42" t="s">
        <v>3907</v>
      </c>
      <c r="G706" s="42" t="s">
        <v>4135</v>
      </c>
      <c r="H706" s="34" t="s">
        <v>10</v>
      </c>
    </row>
    <row r="707" spans="2:8" ht="69" customHeight="1" x14ac:dyDescent="0.4">
      <c r="B707" s="6" t="s">
        <v>1496</v>
      </c>
      <c r="C707" s="34" t="s">
        <v>4</v>
      </c>
      <c r="D707" s="34" t="s">
        <v>5708</v>
      </c>
      <c r="E707" s="35" t="s">
        <v>209</v>
      </c>
      <c r="F707" s="42" t="s">
        <v>3910</v>
      </c>
      <c r="G707" s="42" t="s">
        <v>4135</v>
      </c>
      <c r="H707" s="34" t="s">
        <v>10</v>
      </c>
    </row>
    <row r="708" spans="2:8" ht="69" customHeight="1" x14ac:dyDescent="0.4">
      <c r="B708" s="6" t="s">
        <v>1497</v>
      </c>
      <c r="C708" s="34" t="s">
        <v>4</v>
      </c>
      <c r="D708" s="34" t="s">
        <v>5708</v>
      </c>
      <c r="E708" s="35" t="s">
        <v>209</v>
      </c>
      <c r="F708" s="42" t="s">
        <v>3911</v>
      </c>
      <c r="G708" s="42" t="s">
        <v>4135</v>
      </c>
      <c r="H708" s="34" t="s">
        <v>10</v>
      </c>
    </row>
    <row r="709" spans="2:8" ht="69" customHeight="1" x14ac:dyDescent="0.4">
      <c r="B709" s="6" t="s">
        <v>1498</v>
      </c>
      <c r="C709" s="34" t="s">
        <v>4</v>
      </c>
      <c r="D709" s="34" t="s">
        <v>5708</v>
      </c>
      <c r="E709" s="35" t="s">
        <v>209</v>
      </c>
      <c r="F709" s="42" t="s">
        <v>3664</v>
      </c>
      <c r="G709" s="42" t="s">
        <v>4135</v>
      </c>
      <c r="H709" s="34" t="s">
        <v>10</v>
      </c>
    </row>
    <row r="710" spans="2:8" ht="69" customHeight="1" x14ac:dyDescent="0.4">
      <c r="B710" s="6" t="s">
        <v>1499</v>
      </c>
      <c r="C710" s="34" t="s">
        <v>4</v>
      </c>
      <c r="D710" s="34" t="s">
        <v>5708</v>
      </c>
      <c r="E710" s="35" t="s">
        <v>209</v>
      </c>
      <c r="F710" s="42" t="s">
        <v>3681</v>
      </c>
      <c r="G710" s="42" t="s">
        <v>4135</v>
      </c>
      <c r="H710" s="34" t="s">
        <v>10</v>
      </c>
    </row>
    <row r="711" spans="2:8" ht="43.75" x14ac:dyDescent="0.4">
      <c r="B711" s="6" t="s">
        <v>1906</v>
      </c>
      <c r="C711" s="34" t="s">
        <v>4</v>
      </c>
      <c r="D711" s="34" t="s">
        <v>5705</v>
      </c>
      <c r="E711" s="35" t="s">
        <v>210</v>
      </c>
      <c r="F711" s="42" t="s">
        <v>214</v>
      </c>
      <c r="G711" s="42"/>
      <c r="H711" s="34" t="s">
        <v>420</v>
      </c>
    </row>
    <row r="712" spans="2:8" ht="102" x14ac:dyDescent="0.4">
      <c r="B712" s="6" t="s">
        <v>1124</v>
      </c>
      <c r="C712" s="34" t="s">
        <v>4</v>
      </c>
      <c r="D712" s="34" t="s">
        <v>5706</v>
      </c>
      <c r="E712" s="35" t="s">
        <v>215</v>
      </c>
      <c r="F712" s="42" t="s">
        <v>241</v>
      </c>
      <c r="G712" s="42"/>
      <c r="H712" s="18" t="s">
        <v>2412</v>
      </c>
    </row>
    <row r="713" spans="2:8" ht="43.75" x14ac:dyDescent="0.4">
      <c r="B713" s="6" t="s">
        <v>1500</v>
      </c>
      <c r="C713" s="34" t="s">
        <v>4</v>
      </c>
      <c r="D713" s="34" t="s">
        <v>5705</v>
      </c>
      <c r="E713" s="35" t="s">
        <v>216</v>
      </c>
      <c r="F713" s="42" t="s">
        <v>242</v>
      </c>
      <c r="G713" s="42"/>
      <c r="H713" s="34" t="s">
        <v>420</v>
      </c>
    </row>
    <row r="714" spans="2:8" ht="77.25" customHeight="1" x14ac:dyDescent="0.4">
      <c r="B714" s="6" t="s">
        <v>1907</v>
      </c>
      <c r="C714" s="34" t="s">
        <v>4</v>
      </c>
      <c r="D714" s="34" t="s">
        <v>4494</v>
      </c>
      <c r="E714" s="35" t="s">
        <v>217</v>
      </c>
      <c r="F714" s="42" t="s">
        <v>3912</v>
      </c>
      <c r="G714" s="42" t="s">
        <v>4136</v>
      </c>
      <c r="H714" s="34" t="s">
        <v>10</v>
      </c>
    </row>
    <row r="715" spans="2:8" ht="77.25" customHeight="1" x14ac:dyDescent="0.4">
      <c r="B715" s="6" t="s">
        <v>1908</v>
      </c>
      <c r="C715" s="34" t="s">
        <v>4</v>
      </c>
      <c r="D715" s="34" t="s">
        <v>4494</v>
      </c>
      <c r="E715" s="35" t="s">
        <v>217</v>
      </c>
      <c r="F715" s="42" t="s">
        <v>3913</v>
      </c>
      <c r="G715" s="42" t="s">
        <v>4136</v>
      </c>
      <c r="H715" s="34" t="s">
        <v>10</v>
      </c>
    </row>
    <row r="716" spans="2:8" ht="77.25" customHeight="1" x14ac:dyDescent="0.4">
      <c r="B716" s="6" t="s">
        <v>1909</v>
      </c>
      <c r="C716" s="34" t="s">
        <v>4</v>
      </c>
      <c r="D716" s="34" t="s">
        <v>4494</v>
      </c>
      <c r="E716" s="35" t="s">
        <v>217</v>
      </c>
      <c r="F716" s="42" t="s">
        <v>3659</v>
      </c>
      <c r="G716" s="42" t="s">
        <v>4136</v>
      </c>
      <c r="H716" s="34" t="s">
        <v>10</v>
      </c>
    </row>
    <row r="717" spans="2:8" ht="77.25" customHeight="1" x14ac:dyDescent="0.4">
      <c r="B717" s="6" t="s">
        <v>1910</v>
      </c>
      <c r="C717" s="34" t="s">
        <v>4</v>
      </c>
      <c r="D717" s="34" t="s">
        <v>4494</v>
      </c>
      <c r="E717" s="35" t="s">
        <v>217</v>
      </c>
      <c r="F717" s="42" t="s">
        <v>3914</v>
      </c>
      <c r="G717" s="42" t="s">
        <v>4136</v>
      </c>
      <c r="H717" s="34" t="s">
        <v>10</v>
      </c>
    </row>
    <row r="718" spans="2:8" ht="77.25" customHeight="1" x14ac:dyDescent="0.4">
      <c r="B718" s="6" t="s">
        <v>1911</v>
      </c>
      <c r="C718" s="34" t="s">
        <v>4</v>
      </c>
      <c r="D718" s="34" t="s">
        <v>4494</v>
      </c>
      <c r="E718" s="35" t="s">
        <v>217</v>
      </c>
      <c r="F718" s="42" t="s">
        <v>3661</v>
      </c>
      <c r="G718" s="42" t="s">
        <v>4136</v>
      </c>
      <c r="H718" s="34" t="s">
        <v>10</v>
      </c>
    </row>
    <row r="719" spans="2:8" ht="77.25" customHeight="1" x14ac:dyDescent="0.4">
      <c r="B719" s="6" t="s">
        <v>1912</v>
      </c>
      <c r="C719" s="34" t="s">
        <v>4</v>
      </c>
      <c r="D719" s="34" t="s">
        <v>4494</v>
      </c>
      <c r="E719" s="35" t="s">
        <v>217</v>
      </c>
      <c r="F719" s="42" t="s">
        <v>3662</v>
      </c>
      <c r="G719" s="42" t="s">
        <v>4136</v>
      </c>
      <c r="H719" s="34" t="s">
        <v>10</v>
      </c>
    </row>
    <row r="720" spans="2:8" ht="77.25" customHeight="1" x14ac:dyDescent="0.4">
      <c r="B720" s="6" t="s">
        <v>1913</v>
      </c>
      <c r="C720" s="34" t="s">
        <v>4</v>
      </c>
      <c r="D720" s="34" t="s">
        <v>4494</v>
      </c>
      <c r="E720" s="35" t="s">
        <v>217</v>
      </c>
      <c r="F720" s="42" t="s">
        <v>3915</v>
      </c>
      <c r="G720" s="42" t="s">
        <v>4136</v>
      </c>
      <c r="H720" s="34" t="s">
        <v>10</v>
      </c>
    </row>
    <row r="721" spans="2:8" ht="77.25" customHeight="1" x14ac:dyDescent="0.4">
      <c r="B721" s="6" t="s">
        <v>1914</v>
      </c>
      <c r="C721" s="34" t="s">
        <v>4</v>
      </c>
      <c r="D721" s="34" t="s">
        <v>4494</v>
      </c>
      <c r="E721" s="35" t="s">
        <v>217</v>
      </c>
      <c r="F721" s="42" t="s">
        <v>3664</v>
      </c>
      <c r="G721" s="42" t="s">
        <v>4136</v>
      </c>
      <c r="H721" s="34" t="s">
        <v>10</v>
      </c>
    </row>
    <row r="722" spans="2:8" ht="77.25" customHeight="1" x14ac:dyDescent="0.4">
      <c r="B722" s="6" t="s">
        <v>1915</v>
      </c>
      <c r="C722" s="34" t="s">
        <v>4</v>
      </c>
      <c r="D722" s="34" t="s">
        <v>4494</v>
      </c>
      <c r="E722" s="35" t="s">
        <v>217</v>
      </c>
      <c r="F722" s="42" t="s">
        <v>3681</v>
      </c>
      <c r="G722" s="42" t="s">
        <v>4136</v>
      </c>
      <c r="H722" s="34" t="s">
        <v>10</v>
      </c>
    </row>
    <row r="723" spans="2:8" ht="43.75" x14ac:dyDescent="0.4">
      <c r="B723" s="6" t="s">
        <v>1501</v>
      </c>
      <c r="C723" s="34" t="s">
        <v>4</v>
      </c>
      <c r="D723" s="34" t="s">
        <v>4494</v>
      </c>
      <c r="E723" s="35" t="s">
        <v>218</v>
      </c>
      <c r="F723" s="42" t="s">
        <v>3682</v>
      </c>
      <c r="G723" s="42" t="s">
        <v>4137</v>
      </c>
      <c r="H723" s="34" t="s">
        <v>10</v>
      </c>
    </row>
    <row r="724" spans="2:8" ht="43.75" x14ac:dyDescent="0.4">
      <c r="B724" s="6" t="s">
        <v>1502</v>
      </c>
      <c r="C724" s="34" t="s">
        <v>4</v>
      </c>
      <c r="D724" s="34" t="s">
        <v>4494</v>
      </c>
      <c r="E724" s="35" t="s">
        <v>218</v>
      </c>
      <c r="F724" s="42" t="s">
        <v>3916</v>
      </c>
      <c r="G724" s="42" t="s">
        <v>4137</v>
      </c>
      <c r="H724" s="34" t="s">
        <v>10</v>
      </c>
    </row>
    <row r="725" spans="2:8" ht="43.75" x14ac:dyDescent="0.4">
      <c r="B725" s="6" t="s">
        <v>1503</v>
      </c>
      <c r="C725" s="34" t="s">
        <v>4</v>
      </c>
      <c r="D725" s="34" t="s">
        <v>4494</v>
      </c>
      <c r="E725" s="35" t="s">
        <v>218</v>
      </c>
      <c r="F725" s="42" t="s">
        <v>3667</v>
      </c>
      <c r="G725" s="42" t="s">
        <v>4137</v>
      </c>
      <c r="H725" s="34" t="s">
        <v>10</v>
      </c>
    </row>
    <row r="726" spans="2:8" ht="43.75" x14ac:dyDescent="0.4">
      <c r="B726" s="6" t="s">
        <v>1504</v>
      </c>
      <c r="C726" s="34" t="s">
        <v>4</v>
      </c>
      <c r="D726" s="34" t="s">
        <v>4494</v>
      </c>
      <c r="E726" s="35" t="s">
        <v>218</v>
      </c>
      <c r="F726" s="42" t="s">
        <v>3917</v>
      </c>
      <c r="G726" s="42" t="s">
        <v>4137</v>
      </c>
      <c r="H726" s="34" t="s">
        <v>10</v>
      </c>
    </row>
    <row r="727" spans="2:8" ht="43.75" x14ac:dyDescent="0.4">
      <c r="B727" s="6" t="s">
        <v>1505</v>
      </c>
      <c r="C727" s="34" t="s">
        <v>4</v>
      </c>
      <c r="D727" s="34" t="s">
        <v>4494</v>
      </c>
      <c r="E727" s="35" t="s">
        <v>218</v>
      </c>
      <c r="F727" s="42" t="s">
        <v>3669</v>
      </c>
      <c r="G727" s="42" t="s">
        <v>4137</v>
      </c>
      <c r="H727" s="34" t="s">
        <v>10</v>
      </c>
    </row>
    <row r="728" spans="2:8" ht="43.75" x14ac:dyDescent="0.4">
      <c r="B728" s="6" t="s">
        <v>1506</v>
      </c>
      <c r="C728" s="34" t="s">
        <v>4</v>
      </c>
      <c r="D728" s="34" t="s">
        <v>4494</v>
      </c>
      <c r="E728" s="35" t="s">
        <v>218</v>
      </c>
      <c r="F728" s="42" t="s">
        <v>3670</v>
      </c>
      <c r="G728" s="42" t="s">
        <v>4137</v>
      </c>
      <c r="H728" s="34" t="s">
        <v>10</v>
      </c>
    </row>
    <row r="729" spans="2:8" ht="43.75" x14ac:dyDescent="0.4">
      <c r="B729" s="6" t="s">
        <v>1507</v>
      </c>
      <c r="C729" s="34" t="s">
        <v>4</v>
      </c>
      <c r="D729" s="34" t="s">
        <v>4494</v>
      </c>
      <c r="E729" s="35" t="s">
        <v>218</v>
      </c>
      <c r="F729" s="42" t="s">
        <v>3918</v>
      </c>
      <c r="G729" s="42" t="s">
        <v>4137</v>
      </c>
      <c r="H729" s="34" t="s">
        <v>10</v>
      </c>
    </row>
    <row r="730" spans="2:8" ht="43.75" x14ac:dyDescent="0.4">
      <c r="B730" s="6" t="s">
        <v>1916</v>
      </c>
      <c r="C730" s="34" t="s">
        <v>4</v>
      </c>
      <c r="D730" s="34" t="s">
        <v>4494</v>
      </c>
      <c r="E730" s="35" t="s">
        <v>218</v>
      </c>
      <c r="F730" s="42" t="s">
        <v>3672</v>
      </c>
      <c r="G730" s="42" t="s">
        <v>4137</v>
      </c>
      <c r="H730" s="34" t="s">
        <v>10</v>
      </c>
    </row>
    <row r="731" spans="2:8" ht="43.75" x14ac:dyDescent="0.4">
      <c r="B731" s="6" t="s">
        <v>1917</v>
      </c>
      <c r="C731" s="34" t="s">
        <v>4</v>
      </c>
      <c r="D731" s="34" t="s">
        <v>4494</v>
      </c>
      <c r="E731" s="35" t="s">
        <v>218</v>
      </c>
      <c r="F731" s="42" t="s">
        <v>3673</v>
      </c>
      <c r="G731" s="42" t="s">
        <v>4137</v>
      </c>
      <c r="H731" s="34" t="s">
        <v>10</v>
      </c>
    </row>
    <row r="732" spans="2:8" ht="43.75" x14ac:dyDescent="0.4">
      <c r="B732" s="6" t="s">
        <v>1918</v>
      </c>
      <c r="C732" s="34" t="s">
        <v>4</v>
      </c>
      <c r="D732" s="34" t="s">
        <v>4494</v>
      </c>
      <c r="E732" s="35" t="s">
        <v>218</v>
      </c>
      <c r="F732" s="42" t="s">
        <v>3674</v>
      </c>
      <c r="G732" s="42" t="s">
        <v>4137</v>
      </c>
      <c r="H732" s="34" t="s">
        <v>10</v>
      </c>
    </row>
    <row r="733" spans="2:8" ht="43.75" x14ac:dyDescent="0.4">
      <c r="B733" s="6" t="s">
        <v>1919</v>
      </c>
      <c r="C733" s="34" t="s">
        <v>4</v>
      </c>
      <c r="D733" s="34" t="s">
        <v>4494</v>
      </c>
      <c r="E733" s="35" t="s">
        <v>218</v>
      </c>
      <c r="F733" s="42" t="s">
        <v>3727</v>
      </c>
      <c r="G733" s="42" t="s">
        <v>4137</v>
      </c>
      <c r="H733" s="34" t="s">
        <v>10</v>
      </c>
    </row>
    <row r="734" spans="2:8" ht="43.75" x14ac:dyDescent="0.4">
      <c r="B734" s="6" t="s">
        <v>1508</v>
      </c>
      <c r="C734" s="34" t="s">
        <v>4</v>
      </c>
      <c r="D734" s="34" t="s">
        <v>4494</v>
      </c>
      <c r="E734" s="35" t="s">
        <v>218</v>
      </c>
      <c r="F734" s="42" t="s">
        <v>3681</v>
      </c>
      <c r="G734" s="42" t="s">
        <v>4137</v>
      </c>
      <c r="H734" s="34" t="s">
        <v>10</v>
      </c>
    </row>
    <row r="735" spans="2:8" ht="58.3" x14ac:dyDescent="0.4">
      <c r="B735" s="6" t="s">
        <v>1920</v>
      </c>
      <c r="C735" s="34" t="s">
        <v>4</v>
      </c>
      <c r="D735" s="34" t="s">
        <v>5705</v>
      </c>
      <c r="E735" s="35" t="s">
        <v>3109</v>
      </c>
      <c r="F735" s="42" t="s">
        <v>1187</v>
      </c>
      <c r="G735" s="42"/>
      <c r="H735" s="34" t="s">
        <v>420</v>
      </c>
    </row>
    <row r="736" spans="2:8" ht="116.25" customHeight="1" x14ac:dyDescent="0.4">
      <c r="B736" s="6" t="s">
        <v>1509</v>
      </c>
      <c r="C736" s="34" t="s">
        <v>4</v>
      </c>
      <c r="D736" s="34" t="s">
        <v>5708</v>
      </c>
      <c r="E736" s="35" t="s">
        <v>3096</v>
      </c>
      <c r="F736" s="42" t="s">
        <v>1453</v>
      </c>
      <c r="G736" s="42"/>
      <c r="H736" s="34" t="s">
        <v>1160</v>
      </c>
    </row>
    <row r="737" spans="2:8" ht="58.3" x14ac:dyDescent="0.4">
      <c r="B737" s="6" t="s">
        <v>1921</v>
      </c>
      <c r="C737" s="34" t="s">
        <v>4</v>
      </c>
      <c r="D737" s="34" t="s">
        <v>5705</v>
      </c>
      <c r="E737" s="35" t="s">
        <v>219</v>
      </c>
      <c r="F737" s="42" t="s">
        <v>243</v>
      </c>
      <c r="G737" s="42"/>
      <c r="H737" s="34" t="s">
        <v>432</v>
      </c>
    </row>
    <row r="738" spans="2:8" ht="51.75" customHeight="1" x14ac:dyDescent="0.4">
      <c r="B738" s="6" t="s">
        <v>1422</v>
      </c>
      <c r="C738" s="34" t="s">
        <v>4</v>
      </c>
      <c r="D738" s="34" t="s">
        <v>4494</v>
      </c>
      <c r="E738" s="35" t="s">
        <v>136</v>
      </c>
      <c r="F738" s="42" t="s">
        <v>3675</v>
      </c>
      <c r="G738" s="42" t="s">
        <v>4138</v>
      </c>
      <c r="H738" s="34" t="s">
        <v>10</v>
      </c>
    </row>
    <row r="739" spans="2:8" ht="51.75" customHeight="1" x14ac:dyDescent="0.4">
      <c r="B739" s="6" t="s">
        <v>1423</v>
      </c>
      <c r="C739" s="34" t="s">
        <v>4</v>
      </c>
      <c r="D739" s="34" t="s">
        <v>4494</v>
      </c>
      <c r="E739" s="35" t="s">
        <v>136</v>
      </c>
      <c r="F739" s="42" t="s">
        <v>3919</v>
      </c>
      <c r="G739" s="42" t="s">
        <v>4138</v>
      </c>
      <c r="H739" s="34" t="s">
        <v>10</v>
      </c>
    </row>
    <row r="740" spans="2:8" ht="51.75" customHeight="1" x14ac:dyDescent="0.4">
      <c r="B740" s="6" t="s">
        <v>1424</v>
      </c>
      <c r="C740" s="34" t="s">
        <v>4</v>
      </c>
      <c r="D740" s="34" t="s">
        <v>4494</v>
      </c>
      <c r="E740" s="35" t="s">
        <v>136</v>
      </c>
      <c r="F740" s="42" t="s">
        <v>3920</v>
      </c>
      <c r="G740" s="42" t="s">
        <v>4138</v>
      </c>
      <c r="H740" s="34" t="s">
        <v>10</v>
      </c>
    </row>
    <row r="741" spans="2:8" ht="51.75" customHeight="1" x14ac:dyDescent="0.4">
      <c r="B741" s="6" t="s">
        <v>1425</v>
      </c>
      <c r="C741" s="34" t="s">
        <v>4</v>
      </c>
      <c r="D741" s="34" t="s">
        <v>4494</v>
      </c>
      <c r="E741" s="35" t="s">
        <v>136</v>
      </c>
      <c r="F741" s="42" t="s">
        <v>3921</v>
      </c>
      <c r="G741" s="42" t="s">
        <v>4138</v>
      </c>
      <c r="H741" s="34" t="s">
        <v>10</v>
      </c>
    </row>
    <row r="742" spans="2:8" ht="51.75" customHeight="1" x14ac:dyDescent="0.4">
      <c r="B742" s="6" t="s">
        <v>1426</v>
      </c>
      <c r="C742" s="34" t="s">
        <v>4</v>
      </c>
      <c r="D742" s="34" t="s">
        <v>4494</v>
      </c>
      <c r="E742" s="35" t="s">
        <v>136</v>
      </c>
      <c r="F742" s="42" t="s">
        <v>3679</v>
      </c>
      <c r="G742" s="42" t="s">
        <v>4138</v>
      </c>
      <c r="H742" s="34" t="s">
        <v>10</v>
      </c>
    </row>
    <row r="743" spans="2:8" ht="51.75" customHeight="1" x14ac:dyDescent="0.4">
      <c r="B743" s="6" t="s">
        <v>1427</v>
      </c>
      <c r="C743" s="34" t="s">
        <v>4</v>
      </c>
      <c r="D743" s="34" t="s">
        <v>4494</v>
      </c>
      <c r="E743" s="35" t="s">
        <v>136</v>
      </c>
      <c r="F743" s="42" t="s">
        <v>3680</v>
      </c>
      <c r="G743" s="42" t="s">
        <v>4138</v>
      </c>
      <c r="H743" s="34" t="s">
        <v>10</v>
      </c>
    </row>
    <row r="744" spans="2:8" ht="51.75" customHeight="1" x14ac:dyDescent="0.4">
      <c r="B744" s="6" t="s">
        <v>1428</v>
      </c>
      <c r="C744" s="34" t="s">
        <v>4</v>
      </c>
      <c r="D744" s="34" t="s">
        <v>4494</v>
      </c>
      <c r="E744" s="35" t="s">
        <v>136</v>
      </c>
      <c r="F744" s="42" t="s">
        <v>3700</v>
      </c>
      <c r="G744" s="42" t="s">
        <v>4138</v>
      </c>
      <c r="H744" s="34" t="s">
        <v>10</v>
      </c>
    </row>
    <row r="745" spans="2:8" ht="51.75" customHeight="1" x14ac:dyDescent="0.4">
      <c r="B745" s="6" t="s">
        <v>1429</v>
      </c>
      <c r="C745" s="34" t="s">
        <v>4</v>
      </c>
      <c r="D745" s="34" t="s">
        <v>4494</v>
      </c>
      <c r="E745" s="35" t="s">
        <v>136</v>
      </c>
      <c r="F745" s="42" t="s">
        <v>3561</v>
      </c>
      <c r="G745" s="42" t="s">
        <v>4138</v>
      </c>
      <c r="H745" s="34" t="s">
        <v>10</v>
      </c>
    </row>
    <row r="746" spans="2:8" ht="56.25" customHeight="1" x14ac:dyDescent="0.4">
      <c r="B746" s="6" t="s">
        <v>1922</v>
      </c>
      <c r="C746" s="34" t="s">
        <v>4</v>
      </c>
      <c r="D746" s="34" t="s">
        <v>4494</v>
      </c>
      <c r="E746" s="35" t="s">
        <v>137</v>
      </c>
      <c r="F746" s="42" t="s">
        <v>3665</v>
      </c>
      <c r="G746" s="42" t="s">
        <v>4139</v>
      </c>
      <c r="H746" s="34" t="s">
        <v>10</v>
      </c>
    </row>
    <row r="747" spans="2:8" ht="56.25" customHeight="1" x14ac:dyDescent="0.4">
      <c r="B747" s="6" t="s">
        <v>1923</v>
      </c>
      <c r="C747" s="34" t="s">
        <v>4</v>
      </c>
      <c r="D747" s="34" t="s">
        <v>4494</v>
      </c>
      <c r="E747" s="35" t="s">
        <v>137</v>
      </c>
      <c r="F747" s="42" t="s">
        <v>3666</v>
      </c>
      <c r="G747" s="42" t="s">
        <v>4139</v>
      </c>
      <c r="H747" s="34" t="s">
        <v>10</v>
      </c>
    </row>
    <row r="748" spans="2:8" ht="56.25" customHeight="1" x14ac:dyDescent="0.4">
      <c r="B748" s="6" t="s">
        <v>1924</v>
      </c>
      <c r="C748" s="34" t="s">
        <v>4</v>
      </c>
      <c r="D748" s="34" t="s">
        <v>4494</v>
      </c>
      <c r="E748" s="35" t="s">
        <v>137</v>
      </c>
      <c r="F748" s="42" t="s">
        <v>3669</v>
      </c>
      <c r="G748" s="42" t="s">
        <v>4139</v>
      </c>
      <c r="H748" s="34" t="s">
        <v>10</v>
      </c>
    </row>
    <row r="749" spans="2:8" ht="56.25" customHeight="1" x14ac:dyDescent="0.4">
      <c r="B749" s="6" t="s">
        <v>1925</v>
      </c>
      <c r="C749" s="34" t="s">
        <v>4</v>
      </c>
      <c r="D749" s="34" t="s">
        <v>4494</v>
      </c>
      <c r="E749" s="35" t="s">
        <v>137</v>
      </c>
      <c r="F749" s="42" t="s">
        <v>3670</v>
      </c>
      <c r="G749" s="42" t="s">
        <v>4139</v>
      </c>
      <c r="H749" s="34" t="s">
        <v>10</v>
      </c>
    </row>
    <row r="750" spans="2:8" ht="56.25" customHeight="1" x14ac:dyDescent="0.4">
      <c r="B750" s="6" t="s">
        <v>1926</v>
      </c>
      <c r="C750" s="34" t="s">
        <v>4</v>
      </c>
      <c r="D750" s="34" t="s">
        <v>4494</v>
      </c>
      <c r="E750" s="35" t="s">
        <v>137</v>
      </c>
      <c r="F750" s="42" t="s">
        <v>3684</v>
      </c>
      <c r="G750" s="42" t="s">
        <v>4139</v>
      </c>
      <c r="H750" s="34" t="s">
        <v>10</v>
      </c>
    </row>
    <row r="751" spans="2:8" ht="56.25" customHeight="1" x14ac:dyDescent="0.4">
      <c r="B751" s="6" t="s">
        <v>1927</v>
      </c>
      <c r="C751" s="34" t="s">
        <v>4</v>
      </c>
      <c r="D751" s="34" t="s">
        <v>4494</v>
      </c>
      <c r="E751" s="35" t="s">
        <v>137</v>
      </c>
      <c r="F751" s="42" t="s">
        <v>3685</v>
      </c>
      <c r="G751" s="42" t="s">
        <v>4139</v>
      </c>
      <c r="H751" s="34" t="s">
        <v>10</v>
      </c>
    </row>
    <row r="752" spans="2:8" ht="56.25" customHeight="1" x14ac:dyDescent="0.4">
      <c r="B752" s="6" t="s">
        <v>1928</v>
      </c>
      <c r="C752" s="34" t="s">
        <v>4</v>
      </c>
      <c r="D752" s="34" t="s">
        <v>4494</v>
      </c>
      <c r="E752" s="35" t="s">
        <v>137</v>
      </c>
      <c r="F752" s="42" t="s">
        <v>3686</v>
      </c>
      <c r="G752" s="42" t="s">
        <v>4139</v>
      </c>
      <c r="H752" s="34" t="s">
        <v>10</v>
      </c>
    </row>
    <row r="753" spans="2:8" ht="56.25" customHeight="1" x14ac:dyDescent="0.4">
      <c r="B753" s="6" t="s">
        <v>1929</v>
      </c>
      <c r="C753" s="34" t="s">
        <v>4</v>
      </c>
      <c r="D753" s="34" t="s">
        <v>4494</v>
      </c>
      <c r="E753" s="35" t="s">
        <v>137</v>
      </c>
      <c r="F753" s="42" t="s">
        <v>3687</v>
      </c>
      <c r="G753" s="42" t="s">
        <v>4139</v>
      </c>
      <c r="H753" s="34" t="s">
        <v>10</v>
      </c>
    </row>
    <row r="754" spans="2:8" ht="56.25" customHeight="1" x14ac:dyDescent="0.4">
      <c r="B754" s="6" t="s">
        <v>1930</v>
      </c>
      <c r="C754" s="34" t="s">
        <v>4</v>
      </c>
      <c r="D754" s="34" t="s">
        <v>4494</v>
      </c>
      <c r="E754" s="35" t="s">
        <v>137</v>
      </c>
      <c r="F754" s="42" t="s">
        <v>3688</v>
      </c>
      <c r="G754" s="42" t="s">
        <v>4139</v>
      </c>
      <c r="H754" s="34" t="s">
        <v>10</v>
      </c>
    </row>
    <row r="755" spans="2:8" ht="56.25" customHeight="1" x14ac:dyDescent="0.4">
      <c r="B755" s="6" t="s">
        <v>1931</v>
      </c>
      <c r="C755" s="34" t="s">
        <v>4</v>
      </c>
      <c r="D755" s="34" t="s">
        <v>4494</v>
      </c>
      <c r="E755" s="35" t="s">
        <v>137</v>
      </c>
      <c r="F755" s="42" t="s">
        <v>3689</v>
      </c>
      <c r="G755" s="42" t="s">
        <v>4139</v>
      </c>
      <c r="H755" s="34" t="s">
        <v>10</v>
      </c>
    </row>
    <row r="756" spans="2:8" ht="56.25" customHeight="1" x14ac:dyDescent="0.4">
      <c r="B756" s="6" t="s">
        <v>1932</v>
      </c>
      <c r="C756" s="34" t="s">
        <v>4</v>
      </c>
      <c r="D756" s="34" t="s">
        <v>4494</v>
      </c>
      <c r="E756" s="35" t="s">
        <v>137</v>
      </c>
      <c r="F756" s="42" t="s">
        <v>3690</v>
      </c>
      <c r="G756" s="42" t="s">
        <v>4139</v>
      </c>
      <c r="H756" s="34" t="s">
        <v>10</v>
      </c>
    </row>
    <row r="757" spans="2:8" ht="56.25" customHeight="1" x14ac:dyDescent="0.4">
      <c r="B757" s="6" t="s">
        <v>1933</v>
      </c>
      <c r="C757" s="34" t="s">
        <v>4</v>
      </c>
      <c r="D757" s="34" t="s">
        <v>4494</v>
      </c>
      <c r="E757" s="35" t="s">
        <v>137</v>
      </c>
      <c r="F757" s="42" t="s">
        <v>3681</v>
      </c>
      <c r="G757" s="42" t="s">
        <v>4139</v>
      </c>
      <c r="H757" s="34" t="s">
        <v>10</v>
      </c>
    </row>
    <row r="758" spans="2:8" ht="58.3" x14ac:dyDescent="0.4">
      <c r="B758" s="6" t="s">
        <v>1934</v>
      </c>
      <c r="C758" s="34" t="s">
        <v>488</v>
      </c>
      <c r="D758" s="34" t="s">
        <v>4494</v>
      </c>
      <c r="E758" s="35" t="s">
        <v>220</v>
      </c>
      <c r="F758" s="42" t="s">
        <v>244</v>
      </c>
      <c r="G758" s="42"/>
      <c r="H758" s="34" t="s">
        <v>2914</v>
      </c>
    </row>
    <row r="759" spans="2:8" ht="49.5" customHeight="1" x14ac:dyDescent="0.4">
      <c r="B759" s="6" t="s">
        <v>1510</v>
      </c>
      <c r="C759" s="34" t="s">
        <v>541</v>
      </c>
      <c r="D759" s="34" t="s">
        <v>4494</v>
      </c>
      <c r="E759" s="35" t="s">
        <v>139</v>
      </c>
      <c r="F759" s="42" t="s">
        <v>3691</v>
      </c>
      <c r="G759" s="42" t="s">
        <v>4140</v>
      </c>
      <c r="H759" s="34" t="s">
        <v>10</v>
      </c>
    </row>
    <row r="760" spans="2:8" ht="49.5" customHeight="1" x14ac:dyDescent="0.4">
      <c r="B760" s="6" t="s">
        <v>1511</v>
      </c>
      <c r="C760" s="34" t="s">
        <v>541</v>
      </c>
      <c r="D760" s="34" t="s">
        <v>4494</v>
      </c>
      <c r="E760" s="35" t="s">
        <v>139</v>
      </c>
      <c r="F760" s="42" t="s">
        <v>3693</v>
      </c>
      <c r="G760" s="42" t="s">
        <v>4140</v>
      </c>
      <c r="H760" s="34" t="s">
        <v>10</v>
      </c>
    </row>
    <row r="761" spans="2:8" ht="49.5" customHeight="1" x14ac:dyDescent="0.4">
      <c r="B761" s="6" t="s">
        <v>1512</v>
      </c>
      <c r="C761" s="34" t="s">
        <v>541</v>
      </c>
      <c r="D761" s="34" t="s">
        <v>4494</v>
      </c>
      <c r="E761" s="35" t="s">
        <v>139</v>
      </c>
      <c r="F761" s="42" t="s">
        <v>3922</v>
      </c>
      <c r="G761" s="42" t="s">
        <v>4140</v>
      </c>
      <c r="H761" s="34" t="s">
        <v>10</v>
      </c>
    </row>
    <row r="762" spans="2:8" ht="49.5" customHeight="1" x14ac:dyDescent="0.4">
      <c r="B762" s="6" t="s">
        <v>1513</v>
      </c>
      <c r="C762" s="34" t="s">
        <v>541</v>
      </c>
      <c r="D762" s="34" t="s">
        <v>4494</v>
      </c>
      <c r="E762" s="35" t="s">
        <v>139</v>
      </c>
      <c r="F762" s="42" t="s">
        <v>3695</v>
      </c>
      <c r="G762" s="42" t="s">
        <v>4140</v>
      </c>
      <c r="H762" s="34" t="s">
        <v>10</v>
      </c>
    </row>
    <row r="763" spans="2:8" ht="49.5" customHeight="1" x14ac:dyDescent="0.4">
      <c r="B763" s="6" t="s">
        <v>1514</v>
      </c>
      <c r="C763" s="34" t="s">
        <v>541</v>
      </c>
      <c r="D763" s="34" t="s">
        <v>4494</v>
      </c>
      <c r="E763" s="35" t="s">
        <v>139</v>
      </c>
      <c r="F763" s="42" t="s">
        <v>3696</v>
      </c>
      <c r="G763" s="42" t="s">
        <v>4140</v>
      </c>
      <c r="H763" s="34" t="s">
        <v>10</v>
      </c>
    </row>
    <row r="764" spans="2:8" ht="49.5" customHeight="1" x14ac:dyDescent="0.4">
      <c r="B764" s="6" t="s">
        <v>1515</v>
      </c>
      <c r="C764" s="34" t="s">
        <v>541</v>
      </c>
      <c r="D764" s="34" t="s">
        <v>4494</v>
      </c>
      <c r="E764" s="35" t="s">
        <v>139</v>
      </c>
      <c r="F764" s="42" t="s">
        <v>3923</v>
      </c>
      <c r="G764" s="42" t="s">
        <v>4140</v>
      </c>
      <c r="H764" s="34" t="s">
        <v>10</v>
      </c>
    </row>
    <row r="765" spans="2:8" ht="49.5" customHeight="1" x14ac:dyDescent="0.4">
      <c r="B765" s="6" t="s">
        <v>1516</v>
      </c>
      <c r="C765" s="34" t="s">
        <v>541</v>
      </c>
      <c r="D765" s="34" t="s">
        <v>4494</v>
      </c>
      <c r="E765" s="35" t="s">
        <v>139</v>
      </c>
      <c r="F765" s="42" t="s">
        <v>3924</v>
      </c>
      <c r="G765" s="42" t="s">
        <v>4140</v>
      </c>
      <c r="H765" s="34" t="s">
        <v>10</v>
      </c>
    </row>
    <row r="766" spans="2:8" ht="49.5" customHeight="1" x14ac:dyDescent="0.4">
      <c r="B766" s="6" t="s">
        <v>1517</v>
      </c>
      <c r="C766" s="34" t="s">
        <v>541</v>
      </c>
      <c r="D766" s="34" t="s">
        <v>4494</v>
      </c>
      <c r="E766" s="35" t="s">
        <v>139</v>
      </c>
      <c r="F766" s="42" t="s">
        <v>3925</v>
      </c>
      <c r="G766" s="42" t="s">
        <v>4140</v>
      </c>
      <c r="H766" s="34" t="s">
        <v>10</v>
      </c>
    </row>
    <row r="767" spans="2:8" ht="49.5" customHeight="1" x14ac:dyDescent="0.4">
      <c r="B767" s="6" t="s">
        <v>1518</v>
      </c>
      <c r="C767" s="34" t="s">
        <v>541</v>
      </c>
      <c r="D767" s="34" t="s">
        <v>4494</v>
      </c>
      <c r="E767" s="35" t="s">
        <v>139</v>
      </c>
      <c r="F767" s="42" t="s">
        <v>3700</v>
      </c>
      <c r="G767" s="42" t="s">
        <v>4140</v>
      </c>
      <c r="H767" s="34" t="s">
        <v>10</v>
      </c>
    </row>
    <row r="768" spans="2:8" ht="49.5" customHeight="1" x14ac:dyDescent="0.4">
      <c r="B768" s="6" t="s">
        <v>1519</v>
      </c>
      <c r="C768" s="34" t="s">
        <v>541</v>
      </c>
      <c r="D768" s="34" t="s">
        <v>4494</v>
      </c>
      <c r="E768" s="35" t="s">
        <v>139</v>
      </c>
      <c r="F768" s="42" t="s">
        <v>3561</v>
      </c>
      <c r="G768" s="42" t="s">
        <v>4140</v>
      </c>
      <c r="H768" s="34" t="s">
        <v>10</v>
      </c>
    </row>
    <row r="769" spans="2:8" ht="43.75" x14ac:dyDescent="0.4">
      <c r="B769" s="6" t="s">
        <v>1935</v>
      </c>
      <c r="C769" s="34" t="s">
        <v>541</v>
      </c>
      <c r="D769" s="34" t="s">
        <v>5708</v>
      </c>
      <c r="E769" s="35" t="s">
        <v>3097</v>
      </c>
      <c r="F769" s="42" t="s">
        <v>3682</v>
      </c>
      <c r="G769" s="42" t="s">
        <v>4141</v>
      </c>
      <c r="H769" s="34" t="s">
        <v>10</v>
      </c>
    </row>
    <row r="770" spans="2:8" ht="43.75" x14ac:dyDescent="0.4">
      <c r="B770" s="6" t="s">
        <v>1936</v>
      </c>
      <c r="C770" s="34" t="s">
        <v>541</v>
      </c>
      <c r="D770" s="34" t="s">
        <v>5708</v>
      </c>
      <c r="E770" s="35" t="s">
        <v>3097</v>
      </c>
      <c r="F770" s="42" t="s">
        <v>3926</v>
      </c>
      <c r="G770" s="42" t="s">
        <v>4141</v>
      </c>
      <c r="H770" s="34" t="s">
        <v>10</v>
      </c>
    </row>
    <row r="771" spans="2:8" ht="43.75" x14ac:dyDescent="0.4">
      <c r="B771" s="6" t="s">
        <v>1937</v>
      </c>
      <c r="C771" s="34" t="s">
        <v>541</v>
      </c>
      <c r="D771" s="34" t="s">
        <v>5708</v>
      </c>
      <c r="E771" s="35" t="s">
        <v>3097</v>
      </c>
      <c r="F771" s="42" t="s">
        <v>3927</v>
      </c>
      <c r="G771" s="42" t="s">
        <v>4141</v>
      </c>
      <c r="H771" s="34" t="s">
        <v>10</v>
      </c>
    </row>
    <row r="772" spans="2:8" ht="73.5" customHeight="1" x14ac:dyDescent="0.4">
      <c r="B772" s="6" t="s">
        <v>1938</v>
      </c>
      <c r="C772" s="34" t="s">
        <v>541</v>
      </c>
      <c r="D772" s="34" t="s">
        <v>5708</v>
      </c>
      <c r="E772" s="35" t="s">
        <v>3097</v>
      </c>
      <c r="F772" s="42" t="s">
        <v>3928</v>
      </c>
      <c r="G772" s="42" t="s">
        <v>4141</v>
      </c>
      <c r="H772" s="34" t="s">
        <v>10</v>
      </c>
    </row>
    <row r="773" spans="2:8" ht="73.5" customHeight="1" x14ac:dyDescent="0.4">
      <c r="B773" s="6" t="s">
        <v>1939</v>
      </c>
      <c r="C773" s="34" t="s">
        <v>541</v>
      </c>
      <c r="D773" s="34" t="s">
        <v>5708</v>
      </c>
      <c r="E773" s="35" t="s">
        <v>3097</v>
      </c>
      <c r="F773" s="42" t="s">
        <v>3929</v>
      </c>
      <c r="G773" s="42" t="s">
        <v>4141</v>
      </c>
      <c r="H773" s="34" t="s">
        <v>10</v>
      </c>
    </row>
    <row r="774" spans="2:8" ht="73.5" customHeight="1" x14ac:dyDescent="0.4">
      <c r="B774" s="6" t="s">
        <v>1940</v>
      </c>
      <c r="C774" s="34" t="s">
        <v>541</v>
      </c>
      <c r="D774" s="34" t="s">
        <v>5708</v>
      </c>
      <c r="E774" s="35" t="s">
        <v>3097</v>
      </c>
      <c r="F774" s="42" t="s">
        <v>3930</v>
      </c>
      <c r="G774" s="42" t="s">
        <v>4141</v>
      </c>
      <c r="H774" s="34" t="s">
        <v>10</v>
      </c>
    </row>
    <row r="775" spans="2:8" ht="73.5" customHeight="1" x14ac:dyDescent="0.4">
      <c r="B775" s="6" t="s">
        <v>1941</v>
      </c>
      <c r="C775" s="34" t="s">
        <v>541</v>
      </c>
      <c r="D775" s="34" t="s">
        <v>5708</v>
      </c>
      <c r="E775" s="35" t="s">
        <v>3097</v>
      </c>
      <c r="F775" s="42" t="s">
        <v>3706</v>
      </c>
      <c r="G775" s="42" t="s">
        <v>4141</v>
      </c>
      <c r="H775" s="34" t="s">
        <v>10</v>
      </c>
    </row>
    <row r="776" spans="2:8" ht="73.5" customHeight="1" x14ac:dyDescent="0.4">
      <c r="B776" s="6" t="s">
        <v>1942</v>
      </c>
      <c r="C776" s="34" t="s">
        <v>541</v>
      </c>
      <c r="D776" s="34" t="s">
        <v>5708</v>
      </c>
      <c r="E776" s="35" t="s">
        <v>3097</v>
      </c>
      <c r="F776" s="42" t="s">
        <v>3707</v>
      </c>
      <c r="G776" s="42" t="s">
        <v>4141</v>
      </c>
      <c r="H776" s="34" t="s">
        <v>10</v>
      </c>
    </row>
    <row r="777" spans="2:8" ht="73.5" customHeight="1" x14ac:dyDescent="0.4">
      <c r="B777" s="6" t="s">
        <v>1943</v>
      </c>
      <c r="C777" s="34" t="s">
        <v>541</v>
      </c>
      <c r="D777" s="34" t="s">
        <v>5708</v>
      </c>
      <c r="E777" s="35" t="s">
        <v>3097</v>
      </c>
      <c r="F777" s="42" t="s">
        <v>3690</v>
      </c>
      <c r="G777" s="42" t="s">
        <v>4141</v>
      </c>
      <c r="H777" s="34" t="s">
        <v>10</v>
      </c>
    </row>
    <row r="778" spans="2:8" ht="43.75" x14ac:dyDescent="0.4">
      <c r="B778" s="6" t="s">
        <v>1944</v>
      </c>
      <c r="C778" s="34" t="s">
        <v>541</v>
      </c>
      <c r="D778" s="34" t="s">
        <v>5708</v>
      </c>
      <c r="E778" s="35" t="s">
        <v>3097</v>
      </c>
      <c r="F778" s="42" t="s">
        <v>3681</v>
      </c>
      <c r="G778" s="42" t="s">
        <v>4141</v>
      </c>
      <c r="H778" s="34" t="s">
        <v>10</v>
      </c>
    </row>
    <row r="779" spans="2:8" ht="71.25" customHeight="1" x14ac:dyDescent="0.4">
      <c r="B779" s="6" t="s">
        <v>1520</v>
      </c>
      <c r="C779" s="34" t="s">
        <v>4</v>
      </c>
      <c r="D779" s="34" t="s">
        <v>5705</v>
      </c>
      <c r="E779" s="35" t="s">
        <v>221</v>
      </c>
      <c r="F779" s="42" t="s">
        <v>245</v>
      </c>
      <c r="G779" s="42"/>
      <c r="H779" s="34" t="s">
        <v>420</v>
      </c>
    </row>
    <row r="780" spans="2:8" ht="71.25" customHeight="1" x14ac:dyDescent="0.4">
      <c r="B780" s="6" t="s">
        <v>1945</v>
      </c>
      <c r="C780" s="34" t="s">
        <v>4</v>
      </c>
      <c r="D780" s="34" t="s">
        <v>4494</v>
      </c>
      <c r="E780" s="35" t="s">
        <v>1454</v>
      </c>
      <c r="F780" s="42" t="s">
        <v>3675</v>
      </c>
      <c r="G780" s="42" t="s">
        <v>4142</v>
      </c>
      <c r="H780" s="34" t="s">
        <v>10</v>
      </c>
    </row>
    <row r="781" spans="2:8" ht="71.25" customHeight="1" x14ac:dyDescent="0.4">
      <c r="B781" s="6" t="s">
        <v>1946</v>
      </c>
      <c r="C781" s="34" t="s">
        <v>4</v>
      </c>
      <c r="D781" s="34" t="s">
        <v>4494</v>
      </c>
      <c r="E781" s="35" t="s">
        <v>1454</v>
      </c>
      <c r="F781" s="42" t="s">
        <v>3931</v>
      </c>
      <c r="G781" s="42" t="s">
        <v>4142</v>
      </c>
      <c r="H781" s="34" t="s">
        <v>10</v>
      </c>
    </row>
    <row r="782" spans="2:8" ht="71.25" customHeight="1" x14ac:dyDescent="0.4">
      <c r="B782" s="6" t="s">
        <v>1947</v>
      </c>
      <c r="C782" s="34" t="s">
        <v>4</v>
      </c>
      <c r="D782" s="34" t="s">
        <v>4494</v>
      </c>
      <c r="E782" s="35" t="s">
        <v>1454</v>
      </c>
      <c r="F782" s="42" t="s">
        <v>3932</v>
      </c>
      <c r="G782" s="42" t="s">
        <v>4142</v>
      </c>
      <c r="H782" s="34" t="s">
        <v>10</v>
      </c>
    </row>
    <row r="783" spans="2:8" ht="71.25" customHeight="1" x14ac:dyDescent="0.4">
      <c r="B783" s="6" t="s">
        <v>1948</v>
      </c>
      <c r="C783" s="34" t="s">
        <v>4</v>
      </c>
      <c r="D783" s="34" t="s">
        <v>4494</v>
      </c>
      <c r="E783" s="35" t="s">
        <v>1454</v>
      </c>
      <c r="F783" s="42" t="s">
        <v>3933</v>
      </c>
      <c r="G783" s="42" t="s">
        <v>4142</v>
      </c>
      <c r="H783" s="34" t="s">
        <v>10</v>
      </c>
    </row>
    <row r="784" spans="2:8" ht="71.25" customHeight="1" x14ac:dyDescent="0.4">
      <c r="B784" s="6" t="s">
        <v>1949</v>
      </c>
      <c r="C784" s="34" t="s">
        <v>4</v>
      </c>
      <c r="D784" s="34" t="s">
        <v>4494</v>
      </c>
      <c r="E784" s="35" t="s">
        <v>1454</v>
      </c>
      <c r="F784" s="42" t="s">
        <v>3934</v>
      </c>
      <c r="G784" s="42" t="s">
        <v>4142</v>
      </c>
      <c r="H784" s="34" t="s">
        <v>10</v>
      </c>
    </row>
    <row r="785" spans="2:8" ht="71.25" customHeight="1" x14ac:dyDescent="0.4">
      <c r="B785" s="6" t="s">
        <v>1950</v>
      </c>
      <c r="C785" s="34" t="s">
        <v>4</v>
      </c>
      <c r="D785" s="34" t="s">
        <v>4494</v>
      </c>
      <c r="E785" s="35" t="s">
        <v>1454</v>
      </c>
      <c r="F785" s="42" t="s">
        <v>3935</v>
      </c>
      <c r="G785" s="42" t="s">
        <v>4142</v>
      </c>
      <c r="H785" s="34" t="s">
        <v>10</v>
      </c>
    </row>
    <row r="786" spans="2:8" ht="71.25" customHeight="1" x14ac:dyDescent="0.4">
      <c r="B786" s="6" t="s">
        <v>1951</v>
      </c>
      <c r="C786" s="34" t="s">
        <v>4</v>
      </c>
      <c r="D786" s="34" t="s">
        <v>4494</v>
      </c>
      <c r="E786" s="35" t="s">
        <v>1454</v>
      </c>
      <c r="F786" s="42" t="s">
        <v>3700</v>
      </c>
      <c r="G786" s="42" t="s">
        <v>4142</v>
      </c>
      <c r="H786" s="34" t="s">
        <v>10</v>
      </c>
    </row>
    <row r="787" spans="2:8" ht="71.25" customHeight="1" x14ac:dyDescent="0.4">
      <c r="B787" s="6" t="s">
        <v>1952</v>
      </c>
      <c r="C787" s="34" t="s">
        <v>4</v>
      </c>
      <c r="D787" s="34" t="s">
        <v>4494</v>
      </c>
      <c r="E787" s="35" t="s">
        <v>1454</v>
      </c>
      <c r="F787" s="42" t="s">
        <v>3561</v>
      </c>
      <c r="G787" s="42" t="s">
        <v>4142</v>
      </c>
      <c r="H787" s="34" t="s">
        <v>10</v>
      </c>
    </row>
    <row r="788" spans="2:8" ht="71.25" customHeight="1" x14ac:dyDescent="0.4">
      <c r="B788" s="6" t="s">
        <v>1430</v>
      </c>
      <c r="C788" s="34" t="s">
        <v>4</v>
      </c>
      <c r="D788" s="34" t="s">
        <v>4494</v>
      </c>
      <c r="E788" s="35" t="s">
        <v>1455</v>
      </c>
      <c r="F788" s="42" t="s">
        <v>3666</v>
      </c>
      <c r="G788" s="42" t="s">
        <v>4143</v>
      </c>
      <c r="H788" s="34" t="s">
        <v>10</v>
      </c>
    </row>
    <row r="789" spans="2:8" ht="71.25" customHeight="1" x14ac:dyDescent="0.4">
      <c r="B789" s="6" t="s">
        <v>1431</v>
      </c>
      <c r="C789" s="34" t="s">
        <v>4</v>
      </c>
      <c r="D789" s="34" t="s">
        <v>4494</v>
      </c>
      <c r="E789" s="35" t="s">
        <v>1455</v>
      </c>
      <c r="F789" s="42" t="s">
        <v>3683</v>
      </c>
      <c r="G789" s="42" t="s">
        <v>4143</v>
      </c>
      <c r="H789" s="34" t="s">
        <v>10</v>
      </c>
    </row>
    <row r="790" spans="2:8" ht="71.25" customHeight="1" x14ac:dyDescent="0.4">
      <c r="B790" s="6" t="s">
        <v>1432</v>
      </c>
      <c r="C790" s="34" t="s">
        <v>4</v>
      </c>
      <c r="D790" s="34" t="s">
        <v>4494</v>
      </c>
      <c r="E790" s="35" t="s">
        <v>1455</v>
      </c>
      <c r="F790" s="42" t="s">
        <v>3936</v>
      </c>
      <c r="G790" s="42" t="s">
        <v>4143</v>
      </c>
      <c r="H790" s="34" t="s">
        <v>10</v>
      </c>
    </row>
    <row r="791" spans="2:8" ht="71.25" customHeight="1" x14ac:dyDescent="0.4">
      <c r="B791" s="6" t="s">
        <v>1433</v>
      </c>
      <c r="C791" s="34" t="s">
        <v>4</v>
      </c>
      <c r="D791" s="34" t="s">
        <v>4494</v>
      </c>
      <c r="E791" s="35" t="s">
        <v>1455</v>
      </c>
      <c r="F791" s="42" t="s">
        <v>3937</v>
      </c>
      <c r="G791" s="42" t="s">
        <v>4143</v>
      </c>
      <c r="H791" s="34" t="s">
        <v>10</v>
      </c>
    </row>
    <row r="792" spans="2:8" ht="71.25" customHeight="1" x14ac:dyDescent="0.4">
      <c r="B792" s="6" t="s">
        <v>1434</v>
      </c>
      <c r="C792" s="34" t="s">
        <v>4</v>
      </c>
      <c r="D792" s="34" t="s">
        <v>4494</v>
      </c>
      <c r="E792" s="35" t="s">
        <v>1455</v>
      </c>
      <c r="F792" s="42" t="s">
        <v>3938</v>
      </c>
      <c r="G792" s="42" t="s">
        <v>4143</v>
      </c>
      <c r="H792" s="34" t="s">
        <v>10</v>
      </c>
    </row>
    <row r="793" spans="2:8" ht="71.25" customHeight="1" x14ac:dyDescent="0.4">
      <c r="B793" s="6" t="s">
        <v>1435</v>
      </c>
      <c r="C793" s="34" t="s">
        <v>4</v>
      </c>
      <c r="D793" s="34" t="s">
        <v>4494</v>
      </c>
      <c r="E793" s="35" t="s">
        <v>1455</v>
      </c>
      <c r="F793" s="42" t="s">
        <v>3939</v>
      </c>
      <c r="G793" s="42" t="s">
        <v>4143</v>
      </c>
      <c r="H793" s="34" t="s">
        <v>10</v>
      </c>
    </row>
    <row r="794" spans="2:8" ht="71.25" customHeight="1" x14ac:dyDescent="0.4">
      <c r="B794" s="6" t="s">
        <v>1953</v>
      </c>
      <c r="C794" s="34" t="s">
        <v>4</v>
      </c>
      <c r="D794" s="34" t="s">
        <v>4494</v>
      </c>
      <c r="E794" s="35" t="s">
        <v>1455</v>
      </c>
      <c r="F794" s="42" t="s">
        <v>3940</v>
      </c>
      <c r="G794" s="42" t="s">
        <v>4143</v>
      </c>
      <c r="H794" s="34" t="s">
        <v>10</v>
      </c>
    </row>
    <row r="795" spans="2:8" ht="71.25" customHeight="1" x14ac:dyDescent="0.4">
      <c r="B795" s="6" t="s">
        <v>1954</v>
      </c>
      <c r="C795" s="34" t="s">
        <v>4</v>
      </c>
      <c r="D795" s="34" t="s">
        <v>4494</v>
      </c>
      <c r="E795" s="35" t="s">
        <v>1455</v>
      </c>
      <c r="F795" s="42" t="s">
        <v>3941</v>
      </c>
      <c r="G795" s="42" t="s">
        <v>4143</v>
      </c>
      <c r="H795" s="34" t="s">
        <v>10</v>
      </c>
    </row>
    <row r="796" spans="2:8" ht="71.25" customHeight="1" x14ac:dyDescent="0.4">
      <c r="B796" s="6" t="s">
        <v>1955</v>
      </c>
      <c r="C796" s="34" t="s">
        <v>4</v>
      </c>
      <c r="D796" s="34" t="s">
        <v>4494</v>
      </c>
      <c r="E796" s="35" t="s">
        <v>1455</v>
      </c>
      <c r="F796" s="42" t="s">
        <v>3942</v>
      </c>
      <c r="G796" s="42" t="s">
        <v>4143</v>
      </c>
      <c r="H796" s="34" t="s">
        <v>10</v>
      </c>
    </row>
    <row r="797" spans="2:8" ht="71.25" customHeight="1" x14ac:dyDescent="0.4">
      <c r="B797" s="6" t="s">
        <v>1956</v>
      </c>
      <c r="C797" s="34" t="s">
        <v>4</v>
      </c>
      <c r="D797" s="34" t="s">
        <v>4494</v>
      </c>
      <c r="E797" s="35" t="s">
        <v>1455</v>
      </c>
      <c r="F797" s="42" t="s">
        <v>3644</v>
      </c>
      <c r="G797" s="42" t="s">
        <v>4143</v>
      </c>
      <c r="H797" s="34" t="s">
        <v>10</v>
      </c>
    </row>
    <row r="798" spans="2:8" ht="71.25" customHeight="1" x14ac:dyDescent="0.4">
      <c r="B798" s="6" t="s">
        <v>1957</v>
      </c>
      <c r="C798" s="34" t="s">
        <v>4</v>
      </c>
      <c r="D798" s="34" t="s">
        <v>4494</v>
      </c>
      <c r="E798" s="35" t="s">
        <v>1455</v>
      </c>
      <c r="F798" s="42" t="s">
        <v>3665</v>
      </c>
      <c r="G798" s="42" t="s">
        <v>4143</v>
      </c>
      <c r="H798" s="34" t="s">
        <v>10</v>
      </c>
    </row>
    <row r="799" spans="2:8" ht="71.25" customHeight="1" x14ac:dyDescent="0.4">
      <c r="B799" s="6" t="s">
        <v>1436</v>
      </c>
      <c r="C799" s="34" t="s">
        <v>4</v>
      </c>
      <c r="D799" s="34" t="s">
        <v>4494</v>
      </c>
      <c r="E799" s="35" t="s">
        <v>1455</v>
      </c>
      <c r="F799" s="42" t="s">
        <v>3561</v>
      </c>
      <c r="G799" s="42" t="s">
        <v>4143</v>
      </c>
      <c r="H799" s="34" t="s">
        <v>10</v>
      </c>
    </row>
    <row r="800" spans="2:8" ht="174" customHeight="1" x14ac:dyDescent="0.4">
      <c r="B800" s="6" t="s">
        <v>1437</v>
      </c>
      <c r="C800" s="34" t="s">
        <v>4</v>
      </c>
      <c r="D800" s="34" t="s">
        <v>5706</v>
      </c>
      <c r="E800" s="35" t="s">
        <v>494</v>
      </c>
      <c r="F800" s="42" t="s">
        <v>496</v>
      </c>
      <c r="G800" s="42"/>
      <c r="H800" s="34" t="s">
        <v>2917</v>
      </c>
    </row>
    <row r="801" spans="2:8" ht="90.75" customHeight="1" x14ac:dyDescent="0.4">
      <c r="B801" s="6" t="s">
        <v>1958</v>
      </c>
      <c r="C801" s="34" t="s">
        <v>4</v>
      </c>
      <c r="D801" s="34" t="s">
        <v>5705</v>
      </c>
      <c r="E801" s="35" t="s">
        <v>495</v>
      </c>
      <c r="F801" s="42" t="s">
        <v>497</v>
      </c>
      <c r="G801" s="42"/>
      <c r="H801" s="34" t="s">
        <v>2916</v>
      </c>
    </row>
    <row r="802" spans="2:8" ht="90.75" customHeight="1" x14ac:dyDescent="0.4">
      <c r="B802" s="6" t="s">
        <v>1521</v>
      </c>
      <c r="C802" s="34" t="s">
        <v>4</v>
      </c>
      <c r="D802" s="34" t="s">
        <v>4494</v>
      </c>
      <c r="E802" s="35" t="s">
        <v>222</v>
      </c>
      <c r="F802" s="42" t="s">
        <v>246</v>
      </c>
      <c r="G802" s="42"/>
      <c r="H802" s="34" t="s">
        <v>2912</v>
      </c>
    </row>
    <row r="803" spans="2:8" ht="90.75" customHeight="1" x14ac:dyDescent="0.4">
      <c r="B803" s="6" t="s">
        <v>1522</v>
      </c>
      <c r="C803" s="34" t="s">
        <v>4</v>
      </c>
      <c r="D803" s="34" t="s">
        <v>5708</v>
      </c>
      <c r="E803" s="35" t="s">
        <v>3097</v>
      </c>
      <c r="F803" s="42" t="s">
        <v>3943</v>
      </c>
      <c r="G803" s="42" t="s">
        <v>4144</v>
      </c>
      <c r="H803" s="34" t="s">
        <v>10</v>
      </c>
    </row>
    <row r="804" spans="2:8" ht="90.75" customHeight="1" x14ac:dyDescent="0.4">
      <c r="B804" s="6" t="s">
        <v>1523</v>
      </c>
      <c r="C804" s="34" t="s">
        <v>4</v>
      </c>
      <c r="D804" s="34" t="s">
        <v>5708</v>
      </c>
      <c r="E804" s="35" t="s">
        <v>3097</v>
      </c>
      <c r="F804" s="42" t="s">
        <v>3944</v>
      </c>
      <c r="G804" s="42" t="s">
        <v>4144</v>
      </c>
      <c r="H804" s="34" t="s">
        <v>10</v>
      </c>
    </row>
    <row r="805" spans="2:8" ht="90.75" customHeight="1" x14ac:dyDescent="0.4">
      <c r="B805" s="6" t="s">
        <v>1524</v>
      </c>
      <c r="C805" s="34" t="s">
        <v>4</v>
      </c>
      <c r="D805" s="34" t="s">
        <v>5708</v>
      </c>
      <c r="E805" s="35" t="s">
        <v>3097</v>
      </c>
      <c r="F805" s="42" t="s">
        <v>3945</v>
      </c>
      <c r="G805" s="42" t="s">
        <v>4144</v>
      </c>
      <c r="H805" s="34" t="s">
        <v>10</v>
      </c>
    </row>
    <row r="806" spans="2:8" ht="90.75" customHeight="1" x14ac:dyDescent="0.4">
      <c r="B806" s="6" t="s">
        <v>1525</v>
      </c>
      <c r="C806" s="34" t="s">
        <v>4</v>
      </c>
      <c r="D806" s="34" t="s">
        <v>5708</v>
      </c>
      <c r="E806" s="35" t="s">
        <v>3097</v>
      </c>
      <c r="F806" s="42" t="s">
        <v>3946</v>
      </c>
      <c r="G806" s="42" t="s">
        <v>4144</v>
      </c>
      <c r="H806" s="34" t="s">
        <v>10</v>
      </c>
    </row>
    <row r="807" spans="2:8" ht="90.75" customHeight="1" x14ac:dyDescent="0.4">
      <c r="B807" s="6" t="s">
        <v>1526</v>
      </c>
      <c r="C807" s="34" t="s">
        <v>4</v>
      </c>
      <c r="D807" s="34" t="s">
        <v>5708</v>
      </c>
      <c r="E807" s="35" t="s">
        <v>3097</v>
      </c>
      <c r="F807" s="42" t="s">
        <v>3644</v>
      </c>
      <c r="G807" s="42" t="s">
        <v>4144</v>
      </c>
      <c r="H807" s="34" t="s">
        <v>10</v>
      </c>
    </row>
    <row r="808" spans="2:8" ht="90.75" customHeight="1" x14ac:dyDescent="0.4">
      <c r="B808" s="6" t="s">
        <v>1527</v>
      </c>
      <c r="C808" s="34" t="s">
        <v>4</v>
      </c>
      <c r="D808" s="34" t="s">
        <v>5708</v>
      </c>
      <c r="E808" s="35" t="s">
        <v>3097</v>
      </c>
      <c r="F808" s="42" t="s">
        <v>3665</v>
      </c>
      <c r="G808" s="42" t="s">
        <v>4144</v>
      </c>
      <c r="H808" s="34" t="s">
        <v>10</v>
      </c>
    </row>
    <row r="809" spans="2:8" ht="90.75" customHeight="1" x14ac:dyDescent="0.4">
      <c r="B809" s="6" t="s">
        <v>1528</v>
      </c>
      <c r="C809" s="34" t="s">
        <v>4</v>
      </c>
      <c r="D809" s="34" t="s">
        <v>5708</v>
      </c>
      <c r="E809" s="35" t="s">
        <v>3097</v>
      </c>
      <c r="F809" s="42" t="s">
        <v>3561</v>
      </c>
      <c r="G809" s="42" t="s">
        <v>4144</v>
      </c>
      <c r="H809" s="34" t="s">
        <v>10</v>
      </c>
    </row>
    <row r="810" spans="2:8" ht="90.75" customHeight="1" x14ac:dyDescent="0.4">
      <c r="B810" s="6" t="s">
        <v>1959</v>
      </c>
      <c r="C810" s="34" t="s">
        <v>4</v>
      </c>
      <c r="D810" s="34" t="s">
        <v>5705</v>
      </c>
      <c r="E810" s="35" t="s">
        <v>499</v>
      </c>
      <c r="F810" s="42" t="s">
        <v>498</v>
      </c>
      <c r="G810" s="42"/>
      <c r="H810" s="34" t="s">
        <v>2916</v>
      </c>
    </row>
    <row r="811" spans="2:8" ht="91.5" customHeight="1" x14ac:dyDescent="0.4">
      <c r="B811" s="6" t="s">
        <v>1960</v>
      </c>
      <c r="C811" s="34" t="s">
        <v>4</v>
      </c>
      <c r="D811" s="34" t="s">
        <v>5708</v>
      </c>
      <c r="E811" s="35" t="s">
        <v>500</v>
      </c>
      <c r="F811" s="42" t="s">
        <v>3947</v>
      </c>
      <c r="G811" s="42" t="s">
        <v>4145</v>
      </c>
      <c r="H811" s="34" t="s">
        <v>2910</v>
      </c>
    </row>
    <row r="812" spans="2:8" ht="91.5" customHeight="1" x14ac:dyDescent="0.4">
      <c r="B812" s="6" t="s">
        <v>1961</v>
      </c>
      <c r="C812" s="34" t="s">
        <v>4</v>
      </c>
      <c r="D812" s="34" t="s">
        <v>5708</v>
      </c>
      <c r="E812" s="35" t="s">
        <v>500</v>
      </c>
      <c r="F812" s="42" t="s">
        <v>3948</v>
      </c>
      <c r="G812" s="42" t="s">
        <v>4145</v>
      </c>
      <c r="H812" s="34" t="s">
        <v>2910</v>
      </c>
    </row>
    <row r="813" spans="2:8" ht="91.5" customHeight="1" x14ac:dyDescent="0.4">
      <c r="B813" s="6" t="s">
        <v>1962</v>
      </c>
      <c r="C813" s="34" t="s">
        <v>4</v>
      </c>
      <c r="D813" s="34" t="s">
        <v>5708</v>
      </c>
      <c r="E813" s="35" t="s">
        <v>500</v>
      </c>
      <c r="F813" s="42" t="s">
        <v>3949</v>
      </c>
      <c r="G813" s="42" t="s">
        <v>4145</v>
      </c>
      <c r="H813" s="34" t="s">
        <v>2910</v>
      </c>
    </row>
    <row r="814" spans="2:8" ht="91.5" customHeight="1" x14ac:dyDescent="0.4">
      <c r="B814" s="6" t="s">
        <v>1963</v>
      </c>
      <c r="C814" s="34" t="s">
        <v>4</v>
      </c>
      <c r="D814" s="34" t="s">
        <v>5708</v>
      </c>
      <c r="E814" s="35" t="s">
        <v>500</v>
      </c>
      <c r="F814" s="42" t="s">
        <v>3950</v>
      </c>
      <c r="G814" s="42" t="s">
        <v>4145</v>
      </c>
      <c r="H814" s="34" t="s">
        <v>2910</v>
      </c>
    </row>
    <row r="815" spans="2:8" ht="91.5" customHeight="1" x14ac:dyDescent="0.4">
      <c r="B815" s="6" t="s">
        <v>1964</v>
      </c>
      <c r="C815" s="34" t="s">
        <v>4</v>
      </c>
      <c r="D815" s="34" t="s">
        <v>5708</v>
      </c>
      <c r="E815" s="35" t="s">
        <v>500</v>
      </c>
      <c r="F815" s="42" t="s">
        <v>3951</v>
      </c>
      <c r="G815" s="42" t="s">
        <v>4145</v>
      </c>
      <c r="H815" s="34" t="s">
        <v>2910</v>
      </c>
    </row>
    <row r="816" spans="2:8" ht="91.5" customHeight="1" x14ac:dyDescent="0.4">
      <c r="B816" s="6" t="s">
        <v>1965</v>
      </c>
      <c r="C816" s="34" t="s">
        <v>4</v>
      </c>
      <c r="D816" s="34" t="s">
        <v>5708</v>
      </c>
      <c r="E816" s="35" t="s">
        <v>500</v>
      </c>
      <c r="F816" s="42" t="s">
        <v>3952</v>
      </c>
      <c r="G816" s="42" t="s">
        <v>4145</v>
      </c>
      <c r="H816" s="34" t="s">
        <v>2910</v>
      </c>
    </row>
    <row r="817" spans="2:8" ht="91.5" customHeight="1" x14ac:dyDescent="0.4">
      <c r="B817" s="6" t="s">
        <v>1966</v>
      </c>
      <c r="C817" s="34" t="s">
        <v>4</v>
      </c>
      <c r="D817" s="34" t="s">
        <v>5708</v>
      </c>
      <c r="E817" s="35" t="s">
        <v>500</v>
      </c>
      <c r="F817" s="42" t="s">
        <v>3953</v>
      </c>
      <c r="G817" s="42" t="s">
        <v>4145</v>
      </c>
      <c r="H817" s="34" t="s">
        <v>2910</v>
      </c>
    </row>
    <row r="818" spans="2:8" ht="91.5" customHeight="1" x14ac:dyDescent="0.4">
      <c r="B818" s="6" t="s">
        <v>1967</v>
      </c>
      <c r="C818" s="34" t="s">
        <v>4</v>
      </c>
      <c r="D818" s="34" t="s">
        <v>5708</v>
      </c>
      <c r="E818" s="35" t="s">
        <v>500</v>
      </c>
      <c r="F818" s="42" t="s">
        <v>3700</v>
      </c>
      <c r="G818" s="42" t="s">
        <v>4145</v>
      </c>
      <c r="H818" s="34" t="s">
        <v>2910</v>
      </c>
    </row>
    <row r="819" spans="2:8" ht="91.5" customHeight="1" x14ac:dyDescent="0.4">
      <c r="B819" s="6" t="s">
        <v>1968</v>
      </c>
      <c r="C819" s="34" t="s">
        <v>4</v>
      </c>
      <c r="D819" s="34" t="s">
        <v>5708</v>
      </c>
      <c r="E819" s="35" t="s">
        <v>500</v>
      </c>
      <c r="F819" s="42" t="s">
        <v>3561</v>
      </c>
      <c r="G819" s="42" t="s">
        <v>4145</v>
      </c>
      <c r="H819" s="34" t="s">
        <v>2910</v>
      </c>
    </row>
    <row r="820" spans="2:8" ht="59.25" customHeight="1" x14ac:dyDescent="0.4">
      <c r="B820" s="6" t="s">
        <v>1969</v>
      </c>
      <c r="C820" s="34" t="s">
        <v>4</v>
      </c>
      <c r="D820" s="34" t="s">
        <v>4494</v>
      </c>
      <c r="E820" s="35" t="s">
        <v>502</v>
      </c>
      <c r="F820" s="42" t="s">
        <v>501</v>
      </c>
      <c r="G820" s="42"/>
      <c r="H820" s="34" t="s">
        <v>2914</v>
      </c>
    </row>
    <row r="821" spans="2:8" ht="59.25" customHeight="1" x14ac:dyDescent="0.4">
      <c r="B821" s="6" t="s">
        <v>1125</v>
      </c>
      <c r="C821" s="34" t="s">
        <v>4</v>
      </c>
      <c r="D821" s="34" t="s">
        <v>4494</v>
      </c>
      <c r="E821" s="35" t="s">
        <v>1456</v>
      </c>
      <c r="F821" s="42" t="s">
        <v>3954</v>
      </c>
      <c r="G821" s="42" t="s">
        <v>4146</v>
      </c>
      <c r="H821" s="34" t="s">
        <v>10</v>
      </c>
    </row>
    <row r="822" spans="2:8" ht="60" customHeight="1" x14ac:dyDescent="0.4">
      <c r="B822" s="6" t="s">
        <v>1126</v>
      </c>
      <c r="C822" s="34" t="s">
        <v>4</v>
      </c>
      <c r="D822" s="34" t="s">
        <v>4494</v>
      </c>
      <c r="E822" s="35" t="s">
        <v>1456</v>
      </c>
      <c r="F822" s="42" t="s">
        <v>3955</v>
      </c>
      <c r="G822" s="42" t="s">
        <v>4146</v>
      </c>
      <c r="H822" s="34" t="s">
        <v>10</v>
      </c>
    </row>
    <row r="823" spans="2:8" ht="59.25" customHeight="1" x14ac:dyDescent="0.4">
      <c r="B823" s="6" t="s">
        <v>1127</v>
      </c>
      <c r="C823" s="34" t="s">
        <v>4</v>
      </c>
      <c r="D823" s="34" t="s">
        <v>4494</v>
      </c>
      <c r="E823" s="35" t="s">
        <v>1456</v>
      </c>
      <c r="F823" s="42" t="s">
        <v>3956</v>
      </c>
      <c r="G823" s="42" t="s">
        <v>4146</v>
      </c>
      <c r="H823" s="34" t="s">
        <v>10</v>
      </c>
    </row>
    <row r="824" spans="2:8" ht="59.25" customHeight="1" x14ac:dyDescent="0.4">
      <c r="B824" s="6" t="s">
        <v>1128</v>
      </c>
      <c r="C824" s="34" t="s">
        <v>4</v>
      </c>
      <c r="D824" s="34" t="s">
        <v>4494</v>
      </c>
      <c r="E824" s="35" t="s">
        <v>1456</v>
      </c>
      <c r="F824" s="42" t="s">
        <v>3957</v>
      </c>
      <c r="G824" s="42" t="s">
        <v>4146</v>
      </c>
      <c r="H824" s="34" t="s">
        <v>10</v>
      </c>
    </row>
    <row r="825" spans="2:8" ht="59.25" customHeight="1" x14ac:dyDescent="0.4">
      <c r="B825" s="6" t="s">
        <v>1129</v>
      </c>
      <c r="C825" s="34" t="s">
        <v>4</v>
      </c>
      <c r="D825" s="34" t="s">
        <v>4494</v>
      </c>
      <c r="E825" s="35" t="s">
        <v>1456</v>
      </c>
      <c r="F825" s="42" t="s">
        <v>3958</v>
      </c>
      <c r="G825" s="42" t="s">
        <v>4146</v>
      </c>
      <c r="H825" s="34" t="s">
        <v>10</v>
      </c>
    </row>
    <row r="826" spans="2:8" ht="59.25" customHeight="1" x14ac:dyDescent="0.4">
      <c r="B826" s="6" t="s">
        <v>1130</v>
      </c>
      <c r="C826" s="34" t="s">
        <v>4</v>
      </c>
      <c r="D826" s="34" t="s">
        <v>4494</v>
      </c>
      <c r="E826" s="35" t="s">
        <v>1456</v>
      </c>
      <c r="F826" s="42" t="s">
        <v>3959</v>
      </c>
      <c r="G826" s="42" t="s">
        <v>4146</v>
      </c>
      <c r="H826" s="34" t="s">
        <v>10</v>
      </c>
    </row>
    <row r="827" spans="2:8" ht="59.25" customHeight="1" x14ac:dyDescent="0.4">
      <c r="B827" s="6" t="s">
        <v>1131</v>
      </c>
      <c r="C827" s="34" t="s">
        <v>4</v>
      </c>
      <c r="D827" s="34" t="s">
        <v>4494</v>
      </c>
      <c r="E827" s="35" t="s">
        <v>1456</v>
      </c>
      <c r="F827" s="42" t="s">
        <v>3925</v>
      </c>
      <c r="G827" s="42" t="s">
        <v>4146</v>
      </c>
      <c r="H827" s="34" t="s">
        <v>10</v>
      </c>
    </row>
    <row r="828" spans="2:8" ht="59.25" customHeight="1" x14ac:dyDescent="0.4">
      <c r="B828" s="6" t="s">
        <v>1438</v>
      </c>
      <c r="C828" s="34" t="s">
        <v>4</v>
      </c>
      <c r="D828" s="34" t="s">
        <v>4494</v>
      </c>
      <c r="E828" s="35" t="s">
        <v>1456</v>
      </c>
      <c r="F828" s="42" t="s">
        <v>3960</v>
      </c>
      <c r="G828" s="42" t="s">
        <v>4146</v>
      </c>
      <c r="H828" s="34" t="s">
        <v>10</v>
      </c>
    </row>
    <row r="829" spans="2:8" ht="71.25" customHeight="1" x14ac:dyDescent="0.4">
      <c r="B829" s="6" t="s">
        <v>1970</v>
      </c>
      <c r="C829" s="34" t="s">
        <v>4</v>
      </c>
      <c r="D829" s="34" t="s">
        <v>4494</v>
      </c>
      <c r="E829" s="35" t="s">
        <v>1456</v>
      </c>
      <c r="F829" s="42" t="s">
        <v>3961</v>
      </c>
      <c r="G829" s="42" t="s">
        <v>4146</v>
      </c>
      <c r="H829" s="34" t="s">
        <v>10</v>
      </c>
    </row>
    <row r="830" spans="2:8" ht="59.25" customHeight="1" x14ac:dyDescent="0.4">
      <c r="B830" s="6" t="s">
        <v>1971</v>
      </c>
      <c r="C830" s="34" t="s">
        <v>4</v>
      </c>
      <c r="D830" s="34" t="s">
        <v>4494</v>
      </c>
      <c r="E830" s="35" t="s">
        <v>1456</v>
      </c>
      <c r="F830" s="42" t="s">
        <v>3700</v>
      </c>
      <c r="G830" s="42" t="s">
        <v>4146</v>
      </c>
      <c r="H830" s="34" t="s">
        <v>10</v>
      </c>
    </row>
    <row r="831" spans="2:8" ht="59.25" customHeight="1" x14ac:dyDescent="0.4">
      <c r="B831" s="6" t="s">
        <v>1161</v>
      </c>
      <c r="C831" s="34" t="s">
        <v>4</v>
      </c>
      <c r="D831" s="34" t="s">
        <v>4494</v>
      </c>
      <c r="E831" s="35" t="s">
        <v>1456</v>
      </c>
      <c r="F831" s="42" t="s">
        <v>3561</v>
      </c>
      <c r="G831" s="42" t="s">
        <v>4146</v>
      </c>
      <c r="H831" s="34" t="s">
        <v>10</v>
      </c>
    </row>
    <row r="832" spans="2:8" ht="96.75" customHeight="1" x14ac:dyDescent="0.4">
      <c r="B832" s="6" t="s">
        <v>1972</v>
      </c>
      <c r="C832" s="34" t="s">
        <v>4</v>
      </c>
      <c r="D832" s="34" t="s">
        <v>4494</v>
      </c>
      <c r="E832" s="35" t="s">
        <v>503</v>
      </c>
      <c r="F832" s="42" t="s">
        <v>3962</v>
      </c>
      <c r="G832" s="42" t="s">
        <v>4147</v>
      </c>
      <c r="H832" s="34" t="s">
        <v>2910</v>
      </c>
    </row>
    <row r="833" spans="2:8" ht="96.75" customHeight="1" x14ac:dyDescent="0.4">
      <c r="B833" s="6" t="s">
        <v>1973</v>
      </c>
      <c r="C833" s="34" t="s">
        <v>4</v>
      </c>
      <c r="D833" s="34" t="s">
        <v>4494</v>
      </c>
      <c r="E833" s="35" t="s">
        <v>503</v>
      </c>
      <c r="F833" s="42" t="s">
        <v>3963</v>
      </c>
      <c r="G833" s="42" t="s">
        <v>4147</v>
      </c>
      <c r="H833" s="34" t="s">
        <v>2910</v>
      </c>
    </row>
    <row r="834" spans="2:8" ht="96.75" customHeight="1" x14ac:dyDescent="0.4">
      <c r="B834" s="6" t="s">
        <v>1974</v>
      </c>
      <c r="C834" s="34" t="s">
        <v>4</v>
      </c>
      <c r="D834" s="34" t="s">
        <v>4494</v>
      </c>
      <c r="E834" s="35" t="s">
        <v>503</v>
      </c>
      <c r="F834" s="42" t="s">
        <v>3964</v>
      </c>
      <c r="G834" s="42" t="s">
        <v>4147</v>
      </c>
      <c r="H834" s="34" t="s">
        <v>2910</v>
      </c>
    </row>
    <row r="835" spans="2:8" ht="96.75" customHeight="1" x14ac:dyDescent="0.4">
      <c r="B835" s="6" t="s">
        <v>1975</v>
      </c>
      <c r="C835" s="34" t="s">
        <v>4</v>
      </c>
      <c r="D835" s="34" t="s">
        <v>4494</v>
      </c>
      <c r="E835" s="35" t="s">
        <v>503</v>
      </c>
      <c r="F835" s="42" t="s">
        <v>3965</v>
      </c>
      <c r="G835" s="42" t="s">
        <v>4147</v>
      </c>
      <c r="H835" s="34" t="s">
        <v>2910</v>
      </c>
    </row>
    <row r="836" spans="2:8" ht="96.75" customHeight="1" x14ac:dyDescent="0.4">
      <c r="B836" s="6" t="s">
        <v>1976</v>
      </c>
      <c r="C836" s="34" t="s">
        <v>4</v>
      </c>
      <c r="D836" s="34" t="s">
        <v>4494</v>
      </c>
      <c r="E836" s="35" t="s">
        <v>503</v>
      </c>
      <c r="F836" s="42" t="s">
        <v>3966</v>
      </c>
      <c r="G836" s="42" t="s">
        <v>4147</v>
      </c>
      <c r="H836" s="34" t="s">
        <v>2910</v>
      </c>
    </row>
    <row r="837" spans="2:8" ht="96.75" customHeight="1" x14ac:dyDescent="0.4">
      <c r="B837" s="6" t="s">
        <v>1977</v>
      </c>
      <c r="C837" s="34" t="s">
        <v>4</v>
      </c>
      <c r="D837" s="34" t="s">
        <v>4494</v>
      </c>
      <c r="E837" s="35" t="s">
        <v>503</v>
      </c>
      <c r="F837" s="42" t="s">
        <v>3967</v>
      </c>
      <c r="G837" s="42" t="s">
        <v>4147</v>
      </c>
      <c r="H837" s="34" t="s">
        <v>2910</v>
      </c>
    </row>
    <row r="838" spans="2:8" ht="96.75" customHeight="1" x14ac:dyDescent="0.4">
      <c r="B838" s="6" t="s">
        <v>1978</v>
      </c>
      <c r="C838" s="34" t="s">
        <v>4</v>
      </c>
      <c r="D838" s="34" t="s">
        <v>4494</v>
      </c>
      <c r="E838" s="35" t="s">
        <v>503</v>
      </c>
      <c r="F838" s="42" t="s">
        <v>3968</v>
      </c>
      <c r="G838" s="42" t="s">
        <v>4147</v>
      </c>
      <c r="H838" s="34" t="s">
        <v>2910</v>
      </c>
    </row>
    <row r="839" spans="2:8" ht="96.75" customHeight="1" x14ac:dyDescent="0.4">
      <c r="B839" s="6" t="s">
        <v>1979</v>
      </c>
      <c r="C839" s="34" t="s">
        <v>4</v>
      </c>
      <c r="D839" s="34" t="s">
        <v>4494</v>
      </c>
      <c r="E839" s="35" t="s">
        <v>503</v>
      </c>
      <c r="F839" s="42" t="s">
        <v>3644</v>
      </c>
      <c r="G839" s="42" t="s">
        <v>4147</v>
      </c>
      <c r="H839" s="34" t="s">
        <v>2910</v>
      </c>
    </row>
    <row r="840" spans="2:8" ht="96.75" customHeight="1" x14ac:dyDescent="0.4">
      <c r="B840" s="6" t="s">
        <v>1980</v>
      </c>
      <c r="C840" s="34" t="s">
        <v>4</v>
      </c>
      <c r="D840" s="34" t="s">
        <v>4494</v>
      </c>
      <c r="E840" s="35" t="s">
        <v>503</v>
      </c>
      <c r="F840" s="42" t="s">
        <v>3665</v>
      </c>
      <c r="G840" s="42" t="s">
        <v>4147</v>
      </c>
      <c r="H840" s="34" t="s">
        <v>2910</v>
      </c>
    </row>
    <row r="841" spans="2:8" ht="96.75" customHeight="1" x14ac:dyDescent="0.4">
      <c r="B841" s="6" t="s">
        <v>1981</v>
      </c>
      <c r="C841" s="34" t="s">
        <v>4</v>
      </c>
      <c r="D841" s="34" t="s">
        <v>4494</v>
      </c>
      <c r="E841" s="35" t="s">
        <v>503</v>
      </c>
      <c r="F841" s="42" t="s">
        <v>3561</v>
      </c>
      <c r="G841" s="42" t="s">
        <v>4147</v>
      </c>
      <c r="H841" s="34" t="s">
        <v>2910</v>
      </c>
    </row>
    <row r="842" spans="2:8" ht="93.75" customHeight="1" x14ac:dyDescent="0.4">
      <c r="B842" s="6" t="s">
        <v>1982</v>
      </c>
      <c r="C842" s="34" t="s">
        <v>4</v>
      </c>
      <c r="D842" s="34" t="s">
        <v>5705</v>
      </c>
      <c r="E842" s="35" t="s">
        <v>505</v>
      </c>
      <c r="F842" s="42" t="s">
        <v>504</v>
      </c>
      <c r="G842" s="42"/>
      <c r="H842" s="34" t="s">
        <v>2916</v>
      </c>
    </row>
    <row r="843" spans="2:8" ht="93.75" customHeight="1" x14ac:dyDescent="0.4">
      <c r="B843" s="6" t="s">
        <v>1983</v>
      </c>
      <c r="C843" s="34" t="s">
        <v>4</v>
      </c>
      <c r="D843" s="34" t="s">
        <v>4494</v>
      </c>
      <c r="E843" s="35" t="s">
        <v>1457</v>
      </c>
      <c r="F843" s="42" t="s">
        <v>3969</v>
      </c>
      <c r="G843" s="42" t="s">
        <v>4148</v>
      </c>
      <c r="H843" s="34" t="s">
        <v>10</v>
      </c>
    </row>
    <row r="844" spans="2:8" ht="93.75" customHeight="1" x14ac:dyDescent="0.4">
      <c r="B844" s="6" t="s">
        <v>1984</v>
      </c>
      <c r="C844" s="34" t="s">
        <v>4</v>
      </c>
      <c r="D844" s="34" t="s">
        <v>4494</v>
      </c>
      <c r="E844" s="35" t="s">
        <v>1457</v>
      </c>
      <c r="F844" s="42" t="s">
        <v>3970</v>
      </c>
      <c r="G844" s="42" t="s">
        <v>4148</v>
      </c>
      <c r="H844" s="34" t="s">
        <v>10</v>
      </c>
    </row>
    <row r="845" spans="2:8" ht="93.75" customHeight="1" x14ac:dyDescent="0.4">
      <c r="B845" s="6" t="s">
        <v>1985</v>
      </c>
      <c r="C845" s="34" t="s">
        <v>4</v>
      </c>
      <c r="D845" s="34" t="s">
        <v>4494</v>
      </c>
      <c r="E845" s="35" t="s">
        <v>1457</v>
      </c>
      <c r="F845" s="42" t="s">
        <v>3971</v>
      </c>
      <c r="G845" s="42" t="s">
        <v>4148</v>
      </c>
      <c r="H845" s="34" t="s">
        <v>10</v>
      </c>
    </row>
    <row r="846" spans="2:8" ht="93.75" customHeight="1" x14ac:dyDescent="0.4">
      <c r="B846" s="6" t="s">
        <v>1986</v>
      </c>
      <c r="C846" s="34" t="s">
        <v>4</v>
      </c>
      <c r="D846" s="34" t="s">
        <v>4494</v>
      </c>
      <c r="E846" s="35" t="s">
        <v>1457</v>
      </c>
      <c r="F846" s="42" t="s">
        <v>3972</v>
      </c>
      <c r="G846" s="42" t="s">
        <v>4148</v>
      </c>
      <c r="H846" s="34" t="s">
        <v>10</v>
      </c>
    </row>
    <row r="847" spans="2:8" ht="93.75" customHeight="1" x14ac:dyDescent="0.4">
      <c r="B847" s="6" t="s">
        <v>1987</v>
      </c>
      <c r="C847" s="34" t="s">
        <v>4</v>
      </c>
      <c r="D847" s="34" t="s">
        <v>4494</v>
      </c>
      <c r="E847" s="35" t="s">
        <v>1457</v>
      </c>
      <c r="F847" s="42" t="s">
        <v>3973</v>
      </c>
      <c r="G847" s="42" t="s">
        <v>4148</v>
      </c>
      <c r="H847" s="34" t="s">
        <v>10</v>
      </c>
    </row>
    <row r="848" spans="2:8" ht="93.75" customHeight="1" x14ac:dyDescent="0.4">
      <c r="B848" s="6" t="s">
        <v>1988</v>
      </c>
      <c r="C848" s="34" t="s">
        <v>4</v>
      </c>
      <c r="D848" s="34" t="s">
        <v>4494</v>
      </c>
      <c r="E848" s="35" t="s">
        <v>1457</v>
      </c>
      <c r="F848" s="42" t="s">
        <v>3974</v>
      </c>
      <c r="G848" s="42" t="s">
        <v>4148</v>
      </c>
      <c r="H848" s="34" t="s">
        <v>10</v>
      </c>
    </row>
    <row r="849" spans="2:8" ht="93.75" customHeight="1" x14ac:dyDescent="0.4">
      <c r="B849" s="6" t="s">
        <v>1989</v>
      </c>
      <c r="C849" s="34" t="s">
        <v>4</v>
      </c>
      <c r="D849" s="34" t="s">
        <v>4494</v>
      </c>
      <c r="E849" s="35" t="s">
        <v>1457</v>
      </c>
      <c r="F849" s="42" t="s">
        <v>3627</v>
      </c>
      <c r="G849" s="42" t="s">
        <v>4148</v>
      </c>
      <c r="H849" s="34" t="s">
        <v>10</v>
      </c>
    </row>
    <row r="850" spans="2:8" ht="93.75" customHeight="1" x14ac:dyDescent="0.4">
      <c r="B850" s="6" t="s">
        <v>1990</v>
      </c>
      <c r="C850" s="34" t="s">
        <v>4</v>
      </c>
      <c r="D850" s="34" t="s">
        <v>4494</v>
      </c>
      <c r="E850" s="35" t="s">
        <v>1457</v>
      </c>
      <c r="F850" s="42" t="s">
        <v>3975</v>
      </c>
      <c r="G850" s="42" t="s">
        <v>4148</v>
      </c>
      <c r="H850" s="34" t="s">
        <v>10</v>
      </c>
    </row>
    <row r="851" spans="2:8" ht="93.75" customHeight="1" x14ac:dyDescent="0.4">
      <c r="B851" s="6" t="s">
        <v>1439</v>
      </c>
      <c r="C851" s="34" t="s">
        <v>4</v>
      </c>
      <c r="D851" s="34" t="s">
        <v>5708</v>
      </c>
      <c r="E851" s="35" t="s">
        <v>506</v>
      </c>
      <c r="F851" s="42" t="s">
        <v>3665</v>
      </c>
      <c r="G851" s="42" t="s">
        <v>4149</v>
      </c>
      <c r="H851" s="34" t="s">
        <v>2910</v>
      </c>
    </row>
    <row r="852" spans="2:8" ht="93.75" customHeight="1" x14ac:dyDescent="0.4">
      <c r="B852" s="6" t="s">
        <v>1440</v>
      </c>
      <c r="C852" s="34" t="s">
        <v>4</v>
      </c>
      <c r="D852" s="34" t="s">
        <v>5708</v>
      </c>
      <c r="E852" s="35" t="s">
        <v>506</v>
      </c>
      <c r="F852" s="42" t="s">
        <v>3666</v>
      </c>
      <c r="G852" s="42" t="s">
        <v>4149</v>
      </c>
      <c r="H852" s="34" t="s">
        <v>2910</v>
      </c>
    </row>
    <row r="853" spans="2:8" ht="93.75" customHeight="1" x14ac:dyDescent="0.4">
      <c r="B853" s="6" t="s">
        <v>1441</v>
      </c>
      <c r="C853" s="34" t="s">
        <v>4</v>
      </c>
      <c r="D853" s="34" t="s">
        <v>5708</v>
      </c>
      <c r="E853" s="35" t="s">
        <v>506</v>
      </c>
      <c r="F853" s="42" t="s">
        <v>3963</v>
      </c>
      <c r="G853" s="42" t="s">
        <v>4149</v>
      </c>
      <c r="H853" s="34" t="s">
        <v>2910</v>
      </c>
    </row>
    <row r="854" spans="2:8" ht="93.75" customHeight="1" x14ac:dyDescent="0.4">
      <c r="B854" s="6" t="s">
        <v>1442</v>
      </c>
      <c r="C854" s="34" t="s">
        <v>4</v>
      </c>
      <c r="D854" s="34" t="s">
        <v>5708</v>
      </c>
      <c r="E854" s="35" t="s">
        <v>506</v>
      </c>
      <c r="F854" s="42" t="s">
        <v>3964</v>
      </c>
      <c r="G854" s="42" t="s">
        <v>4149</v>
      </c>
      <c r="H854" s="34" t="s">
        <v>2910</v>
      </c>
    </row>
    <row r="855" spans="2:8" ht="93.75" customHeight="1" x14ac:dyDescent="0.4">
      <c r="B855" s="6" t="s">
        <v>1443</v>
      </c>
      <c r="C855" s="34" t="s">
        <v>4</v>
      </c>
      <c r="D855" s="34" t="s">
        <v>5708</v>
      </c>
      <c r="E855" s="35" t="s">
        <v>506</v>
      </c>
      <c r="F855" s="42" t="s">
        <v>3965</v>
      </c>
      <c r="G855" s="42" t="s">
        <v>4149</v>
      </c>
      <c r="H855" s="34" t="s">
        <v>2910</v>
      </c>
    </row>
    <row r="856" spans="2:8" ht="93.75" customHeight="1" x14ac:dyDescent="0.4">
      <c r="B856" s="6" t="s">
        <v>1444</v>
      </c>
      <c r="C856" s="34" t="s">
        <v>4</v>
      </c>
      <c r="D856" s="34" t="s">
        <v>5708</v>
      </c>
      <c r="E856" s="35" t="s">
        <v>506</v>
      </c>
      <c r="F856" s="42" t="s">
        <v>3976</v>
      </c>
      <c r="G856" s="42" t="s">
        <v>4149</v>
      </c>
      <c r="H856" s="34" t="s">
        <v>2910</v>
      </c>
    </row>
    <row r="857" spans="2:8" ht="93.75" customHeight="1" x14ac:dyDescent="0.4">
      <c r="B857" s="6" t="s">
        <v>1991</v>
      </c>
      <c r="C857" s="34" t="s">
        <v>4</v>
      </c>
      <c r="D857" s="34" t="s">
        <v>5708</v>
      </c>
      <c r="E857" s="35" t="s">
        <v>506</v>
      </c>
      <c r="F857" s="42" t="s">
        <v>3714</v>
      </c>
      <c r="G857" s="42" t="s">
        <v>4149</v>
      </c>
      <c r="H857" s="34" t="s">
        <v>2910</v>
      </c>
    </row>
    <row r="858" spans="2:8" ht="93.75" customHeight="1" x14ac:dyDescent="0.4">
      <c r="B858" s="6" t="s">
        <v>1992</v>
      </c>
      <c r="C858" s="34" t="s">
        <v>4</v>
      </c>
      <c r="D858" s="34" t="s">
        <v>5708</v>
      </c>
      <c r="E858" s="35" t="s">
        <v>506</v>
      </c>
      <c r="F858" s="42" t="s">
        <v>3644</v>
      </c>
      <c r="G858" s="42" t="s">
        <v>4149</v>
      </c>
      <c r="H858" s="34" t="s">
        <v>2910</v>
      </c>
    </row>
    <row r="859" spans="2:8" ht="93.75" customHeight="1" x14ac:dyDescent="0.4">
      <c r="B859" s="6" t="s">
        <v>1445</v>
      </c>
      <c r="C859" s="34" t="s">
        <v>4</v>
      </c>
      <c r="D859" s="34" t="s">
        <v>5708</v>
      </c>
      <c r="E859" s="35" t="s">
        <v>506</v>
      </c>
      <c r="F859" s="42" t="s">
        <v>3975</v>
      </c>
      <c r="G859" s="42" t="s">
        <v>4149</v>
      </c>
      <c r="H859" s="34" t="s">
        <v>2910</v>
      </c>
    </row>
    <row r="860" spans="2:8" ht="57" customHeight="1" x14ac:dyDescent="0.4">
      <c r="B860" s="6" t="s">
        <v>1529</v>
      </c>
      <c r="C860" s="34" t="s">
        <v>4</v>
      </c>
      <c r="D860" s="34" t="s">
        <v>4494</v>
      </c>
      <c r="E860" s="35" t="s">
        <v>508</v>
      </c>
      <c r="F860" s="42" t="s">
        <v>507</v>
      </c>
      <c r="G860" s="42"/>
      <c r="H860" s="34" t="s">
        <v>2914</v>
      </c>
    </row>
    <row r="861" spans="2:8" ht="99" customHeight="1" x14ac:dyDescent="0.4">
      <c r="B861" s="6" t="s">
        <v>1530</v>
      </c>
      <c r="C861" s="34" t="s">
        <v>4</v>
      </c>
      <c r="D861" s="34" t="s">
        <v>4494</v>
      </c>
      <c r="E861" s="35" t="s">
        <v>509</v>
      </c>
      <c r="F861" s="42" t="s">
        <v>3977</v>
      </c>
      <c r="G861" s="42" t="s">
        <v>4150</v>
      </c>
      <c r="H861" s="34" t="s">
        <v>2910</v>
      </c>
    </row>
    <row r="862" spans="2:8" ht="99" customHeight="1" x14ac:dyDescent="0.4">
      <c r="B862" s="6" t="s">
        <v>1531</v>
      </c>
      <c r="C862" s="34" t="s">
        <v>4</v>
      </c>
      <c r="D862" s="34" t="s">
        <v>4494</v>
      </c>
      <c r="E862" s="35" t="s">
        <v>509</v>
      </c>
      <c r="F862" s="42" t="s">
        <v>3978</v>
      </c>
      <c r="G862" s="42" t="s">
        <v>4150</v>
      </c>
      <c r="H862" s="34" t="s">
        <v>2910</v>
      </c>
    </row>
    <row r="863" spans="2:8" ht="99" customHeight="1" x14ac:dyDescent="0.4">
      <c r="B863" s="6" t="s">
        <v>1532</v>
      </c>
      <c r="C863" s="34" t="s">
        <v>4</v>
      </c>
      <c r="D863" s="34" t="s">
        <v>4494</v>
      </c>
      <c r="E863" s="35" t="s">
        <v>509</v>
      </c>
      <c r="F863" s="42" t="s">
        <v>3979</v>
      </c>
      <c r="G863" s="42" t="s">
        <v>4150</v>
      </c>
      <c r="H863" s="34" t="s">
        <v>2910</v>
      </c>
    </row>
    <row r="864" spans="2:8" ht="99" customHeight="1" x14ac:dyDescent="0.4">
      <c r="B864" s="6" t="s">
        <v>1533</v>
      </c>
      <c r="C864" s="34" t="s">
        <v>4</v>
      </c>
      <c r="D864" s="34" t="s">
        <v>4494</v>
      </c>
      <c r="E864" s="35" t="s">
        <v>509</v>
      </c>
      <c r="F864" s="42" t="s">
        <v>3980</v>
      </c>
      <c r="G864" s="42" t="s">
        <v>4150</v>
      </c>
      <c r="H864" s="34" t="s">
        <v>2910</v>
      </c>
    </row>
    <row r="865" spans="2:8" ht="99" customHeight="1" x14ac:dyDescent="0.4">
      <c r="B865" s="6" t="s">
        <v>1534</v>
      </c>
      <c r="C865" s="34" t="s">
        <v>4</v>
      </c>
      <c r="D865" s="34" t="s">
        <v>4494</v>
      </c>
      <c r="E865" s="35" t="s">
        <v>509</v>
      </c>
      <c r="F865" s="42" t="s">
        <v>3981</v>
      </c>
      <c r="G865" s="42" t="s">
        <v>4150</v>
      </c>
      <c r="H865" s="34" t="s">
        <v>2910</v>
      </c>
    </row>
    <row r="866" spans="2:8" ht="99" customHeight="1" x14ac:dyDescent="0.4">
      <c r="B866" s="6" t="s">
        <v>1535</v>
      </c>
      <c r="C866" s="34" t="s">
        <v>4</v>
      </c>
      <c r="D866" s="34" t="s">
        <v>4494</v>
      </c>
      <c r="E866" s="35" t="s">
        <v>509</v>
      </c>
      <c r="F866" s="42" t="s">
        <v>3982</v>
      </c>
      <c r="G866" s="42" t="s">
        <v>4150</v>
      </c>
      <c r="H866" s="34" t="s">
        <v>2910</v>
      </c>
    </row>
    <row r="867" spans="2:8" ht="99" customHeight="1" x14ac:dyDescent="0.4">
      <c r="B867" s="6" t="s">
        <v>1993</v>
      </c>
      <c r="C867" s="34" t="s">
        <v>4</v>
      </c>
      <c r="D867" s="34" t="s">
        <v>4494</v>
      </c>
      <c r="E867" s="35" t="s">
        <v>509</v>
      </c>
      <c r="F867" s="42" t="s">
        <v>3983</v>
      </c>
      <c r="G867" s="42" t="s">
        <v>4150</v>
      </c>
      <c r="H867" s="34" t="s">
        <v>2910</v>
      </c>
    </row>
    <row r="868" spans="2:8" ht="99" customHeight="1" x14ac:dyDescent="0.4">
      <c r="B868" s="6" t="s">
        <v>1994</v>
      </c>
      <c r="C868" s="34" t="s">
        <v>4</v>
      </c>
      <c r="D868" s="34" t="s">
        <v>4494</v>
      </c>
      <c r="E868" s="35" t="s">
        <v>509</v>
      </c>
      <c r="F868" s="42" t="s">
        <v>3984</v>
      </c>
      <c r="G868" s="42" t="s">
        <v>4150</v>
      </c>
      <c r="H868" s="34" t="s">
        <v>2910</v>
      </c>
    </row>
    <row r="869" spans="2:8" ht="99" customHeight="1" x14ac:dyDescent="0.4">
      <c r="B869" s="6" t="s">
        <v>1995</v>
      </c>
      <c r="C869" s="34" t="s">
        <v>4</v>
      </c>
      <c r="D869" s="34" t="s">
        <v>4494</v>
      </c>
      <c r="E869" s="35" t="s">
        <v>509</v>
      </c>
      <c r="F869" s="42" t="s">
        <v>3644</v>
      </c>
      <c r="G869" s="42" t="s">
        <v>4150</v>
      </c>
      <c r="H869" s="34" t="s">
        <v>2910</v>
      </c>
    </row>
    <row r="870" spans="2:8" ht="99" customHeight="1" x14ac:dyDescent="0.4">
      <c r="B870" s="6" t="s">
        <v>1536</v>
      </c>
      <c r="C870" s="34" t="s">
        <v>4</v>
      </c>
      <c r="D870" s="34" t="s">
        <v>4494</v>
      </c>
      <c r="E870" s="35" t="s">
        <v>509</v>
      </c>
      <c r="F870" s="42" t="s">
        <v>3975</v>
      </c>
      <c r="G870" s="42" t="s">
        <v>4150</v>
      </c>
      <c r="H870" s="34" t="s">
        <v>2910</v>
      </c>
    </row>
    <row r="871" spans="2:8" ht="57" customHeight="1" x14ac:dyDescent="0.4">
      <c r="B871" s="6" t="s">
        <v>1996</v>
      </c>
      <c r="C871" s="34" t="s">
        <v>4</v>
      </c>
      <c r="D871" s="34" t="s">
        <v>5705</v>
      </c>
      <c r="E871" s="35" t="s">
        <v>223</v>
      </c>
      <c r="F871" s="42" t="s">
        <v>247</v>
      </c>
      <c r="G871" s="42"/>
      <c r="H871" s="34" t="s">
        <v>420</v>
      </c>
    </row>
    <row r="872" spans="2:8" ht="57" customHeight="1" x14ac:dyDescent="0.4">
      <c r="B872" s="6" t="s">
        <v>1997</v>
      </c>
      <c r="C872" s="34" t="s">
        <v>4</v>
      </c>
      <c r="D872" s="34" t="s">
        <v>4494</v>
      </c>
      <c r="E872" s="35" t="s">
        <v>224</v>
      </c>
      <c r="F872" s="42" t="s">
        <v>3985</v>
      </c>
      <c r="G872" s="42" t="s">
        <v>4151</v>
      </c>
      <c r="H872" s="34" t="s">
        <v>10</v>
      </c>
    </row>
    <row r="873" spans="2:8" ht="57" customHeight="1" x14ac:dyDescent="0.4">
      <c r="B873" s="6" t="s">
        <v>1998</v>
      </c>
      <c r="C873" s="34" t="s">
        <v>4</v>
      </c>
      <c r="D873" s="34" t="s">
        <v>4494</v>
      </c>
      <c r="E873" s="35" t="s">
        <v>224</v>
      </c>
      <c r="F873" s="42" t="s">
        <v>3986</v>
      </c>
      <c r="G873" s="42" t="s">
        <v>4151</v>
      </c>
      <c r="H873" s="34" t="s">
        <v>10</v>
      </c>
    </row>
    <row r="874" spans="2:8" ht="57" customHeight="1" x14ac:dyDescent="0.4">
      <c r="B874" s="6" t="s">
        <v>1999</v>
      </c>
      <c r="C874" s="34" t="s">
        <v>4</v>
      </c>
      <c r="D874" s="34" t="s">
        <v>4494</v>
      </c>
      <c r="E874" s="35" t="s">
        <v>224</v>
      </c>
      <c r="F874" s="42" t="s">
        <v>3987</v>
      </c>
      <c r="G874" s="42" t="s">
        <v>4151</v>
      </c>
      <c r="H874" s="34" t="s">
        <v>10</v>
      </c>
    </row>
    <row r="875" spans="2:8" ht="57" customHeight="1" x14ac:dyDescent="0.4">
      <c r="B875" s="6" t="s">
        <v>2000</v>
      </c>
      <c r="C875" s="34" t="s">
        <v>4</v>
      </c>
      <c r="D875" s="34" t="s">
        <v>4494</v>
      </c>
      <c r="E875" s="35" t="s">
        <v>224</v>
      </c>
      <c r="F875" s="42" t="s">
        <v>3988</v>
      </c>
      <c r="G875" s="42" t="s">
        <v>4152</v>
      </c>
      <c r="H875" s="34" t="s">
        <v>10</v>
      </c>
    </row>
    <row r="876" spans="2:8" ht="57" customHeight="1" x14ac:dyDescent="0.4">
      <c r="B876" s="6" t="s">
        <v>2001</v>
      </c>
      <c r="C876" s="34" t="s">
        <v>4</v>
      </c>
      <c r="D876" s="34" t="s">
        <v>4494</v>
      </c>
      <c r="E876" s="35" t="s">
        <v>224</v>
      </c>
      <c r="F876" s="42" t="s">
        <v>3989</v>
      </c>
      <c r="G876" s="42" t="s">
        <v>4151</v>
      </c>
      <c r="H876" s="34" t="s">
        <v>10</v>
      </c>
    </row>
    <row r="877" spans="2:8" ht="57" customHeight="1" x14ac:dyDescent="0.4">
      <c r="B877" s="6" t="s">
        <v>2002</v>
      </c>
      <c r="C877" s="34" t="s">
        <v>4</v>
      </c>
      <c r="D877" s="34" t="s">
        <v>4494</v>
      </c>
      <c r="E877" s="35" t="s">
        <v>224</v>
      </c>
      <c r="F877" s="42" t="s">
        <v>3664</v>
      </c>
      <c r="G877" s="42" t="s">
        <v>4151</v>
      </c>
      <c r="H877" s="34" t="s">
        <v>10</v>
      </c>
    </row>
    <row r="878" spans="2:8" ht="57" customHeight="1" x14ac:dyDescent="0.4">
      <c r="B878" s="6" t="s">
        <v>2003</v>
      </c>
      <c r="C878" s="34" t="s">
        <v>4</v>
      </c>
      <c r="D878" s="34" t="s">
        <v>4494</v>
      </c>
      <c r="E878" s="35" t="s">
        <v>224</v>
      </c>
      <c r="F878" s="42" t="s">
        <v>3681</v>
      </c>
      <c r="G878" s="42" t="s">
        <v>4151</v>
      </c>
      <c r="H878" s="34" t="s">
        <v>10</v>
      </c>
    </row>
    <row r="879" spans="2:8" ht="72.900000000000006" x14ac:dyDescent="0.4">
      <c r="B879" s="6" t="s">
        <v>2004</v>
      </c>
      <c r="C879" s="34" t="s">
        <v>4</v>
      </c>
      <c r="D879" s="34" t="s">
        <v>4494</v>
      </c>
      <c r="E879" s="35" t="s">
        <v>225</v>
      </c>
      <c r="F879" s="42" t="s">
        <v>248</v>
      </c>
      <c r="G879" s="42"/>
      <c r="H879" s="34" t="s">
        <v>2914</v>
      </c>
    </row>
    <row r="880" spans="2:8" ht="50.25" customHeight="1" x14ac:dyDescent="0.4">
      <c r="B880" s="6" t="s">
        <v>1446</v>
      </c>
      <c r="C880" s="34" t="s">
        <v>4</v>
      </c>
      <c r="D880" s="34" t="s">
        <v>4494</v>
      </c>
      <c r="E880" s="35" t="s">
        <v>226</v>
      </c>
      <c r="F880" s="42" t="s">
        <v>3990</v>
      </c>
      <c r="G880" s="42" t="s">
        <v>4153</v>
      </c>
      <c r="H880" s="34" t="s">
        <v>10</v>
      </c>
    </row>
    <row r="881" spans="2:8" ht="50.25" customHeight="1" x14ac:dyDescent="0.4">
      <c r="B881" s="6" t="s">
        <v>1447</v>
      </c>
      <c r="C881" s="34" t="s">
        <v>4</v>
      </c>
      <c r="D881" s="34" t="s">
        <v>4494</v>
      </c>
      <c r="E881" s="35" t="s">
        <v>226</v>
      </c>
      <c r="F881" s="42" t="s">
        <v>3716</v>
      </c>
      <c r="G881" s="42" t="s">
        <v>4153</v>
      </c>
      <c r="H881" s="34" t="s">
        <v>10</v>
      </c>
    </row>
    <row r="882" spans="2:8" ht="50.25" customHeight="1" x14ac:dyDescent="0.4">
      <c r="B882" s="6" t="s">
        <v>1448</v>
      </c>
      <c r="C882" s="34" t="s">
        <v>4</v>
      </c>
      <c r="D882" s="34" t="s">
        <v>4494</v>
      </c>
      <c r="E882" s="35" t="s">
        <v>226</v>
      </c>
      <c r="F882" s="42" t="s">
        <v>3991</v>
      </c>
      <c r="G882" s="42" t="s">
        <v>4153</v>
      </c>
      <c r="H882" s="34" t="s">
        <v>10</v>
      </c>
    </row>
    <row r="883" spans="2:8" ht="50.25" customHeight="1" x14ac:dyDescent="0.4">
      <c r="B883" s="6" t="s">
        <v>1449</v>
      </c>
      <c r="C883" s="34" t="s">
        <v>4</v>
      </c>
      <c r="D883" s="34" t="s">
        <v>4494</v>
      </c>
      <c r="E883" s="35" t="s">
        <v>226</v>
      </c>
      <c r="F883" s="42" t="s">
        <v>3959</v>
      </c>
      <c r="G883" s="42" t="s">
        <v>4153</v>
      </c>
      <c r="H883" s="34" t="s">
        <v>10</v>
      </c>
    </row>
    <row r="884" spans="2:8" ht="50.25" customHeight="1" x14ac:dyDescent="0.4">
      <c r="B884" s="6" t="s">
        <v>1450</v>
      </c>
      <c r="C884" s="34" t="s">
        <v>4</v>
      </c>
      <c r="D884" s="34" t="s">
        <v>4494</v>
      </c>
      <c r="E884" s="35" t="s">
        <v>226</v>
      </c>
      <c r="F884" s="42" t="s">
        <v>3699</v>
      </c>
      <c r="G884" s="42" t="s">
        <v>4153</v>
      </c>
      <c r="H884" s="34" t="s">
        <v>10</v>
      </c>
    </row>
    <row r="885" spans="2:8" ht="50.25" customHeight="1" x14ac:dyDescent="0.4">
      <c r="B885" s="6" t="s">
        <v>1451</v>
      </c>
      <c r="C885" s="34" t="s">
        <v>4</v>
      </c>
      <c r="D885" s="34" t="s">
        <v>4494</v>
      </c>
      <c r="E885" s="35" t="s">
        <v>226</v>
      </c>
      <c r="F885" s="42" t="s">
        <v>3664</v>
      </c>
      <c r="G885" s="42" t="s">
        <v>4153</v>
      </c>
      <c r="H885" s="34" t="s">
        <v>10</v>
      </c>
    </row>
    <row r="886" spans="2:8" ht="50.25" customHeight="1" x14ac:dyDescent="0.4">
      <c r="B886" s="6" t="s">
        <v>1452</v>
      </c>
      <c r="C886" s="34" t="s">
        <v>4</v>
      </c>
      <c r="D886" s="34" t="s">
        <v>4494</v>
      </c>
      <c r="E886" s="35" t="s">
        <v>226</v>
      </c>
      <c r="F886" s="42" t="s">
        <v>3681</v>
      </c>
      <c r="G886" s="42" t="s">
        <v>4153</v>
      </c>
      <c r="H886" s="34" t="s">
        <v>10</v>
      </c>
    </row>
    <row r="887" spans="2:8" ht="58.3" x14ac:dyDescent="0.4">
      <c r="B887" s="6" t="s">
        <v>2005</v>
      </c>
      <c r="C887" s="34" t="s">
        <v>4</v>
      </c>
      <c r="D887" s="34" t="s">
        <v>5708</v>
      </c>
      <c r="E887" s="35" t="s">
        <v>227</v>
      </c>
      <c r="F887" s="42" t="s">
        <v>3682</v>
      </c>
      <c r="G887" s="42" t="s">
        <v>4154</v>
      </c>
      <c r="H887" s="34" t="s">
        <v>2910</v>
      </c>
    </row>
    <row r="888" spans="2:8" ht="58.3" x14ac:dyDescent="0.4">
      <c r="B888" s="6" t="s">
        <v>2006</v>
      </c>
      <c r="C888" s="34" t="s">
        <v>4</v>
      </c>
      <c r="D888" s="34" t="s">
        <v>5708</v>
      </c>
      <c r="E888" s="35" t="s">
        <v>227</v>
      </c>
      <c r="F888" s="42" t="s">
        <v>3992</v>
      </c>
      <c r="G888" s="42" t="s">
        <v>4154</v>
      </c>
      <c r="H888" s="34" t="s">
        <v>2910</v>
      </c>
    </row>
    <row r="889" spans="2:8" ht="58.3" x14ac:dyDescent="0.4">
      <c r="B889" s="6" t="s">
        <v>2007</v>
      </c>
      <c r="C889" s="34" t="s">
        <v>4</v>
      </c>
      <c r="D889" s="34" t="s">
        <v>5708</v>
      </c>
      <c r="E889" s="35" t="s">
        <v>227</v>
      </c>
      <c r="F889" s="42" t="s">
        <v>3993</v>
      </c>
      <c r="G889" s="42" t="s">
        <v>4154</v>
      </c>
      <c r="H889" s="34" t="s">
        <v>2910</v>
      </c>
    </row>
    <row r="890" spans="2:8" ht="58.3" x14ac:dyDescent="0.4">
      <c r="B890" s="6" t="s">
        <v>2008</v>
      </c>
      <c r="C890" s="34" t="s">
        <v>4</v>
      </c>
      <c r="D890" s="34" t="s">
        <v>5708</v>
      </c>
      <c r="E890" s="35" t="s">
        <v>227</v>
      </c>
      <c r="F890" s="42" t="s">
        <v>3994</v>
      </c>
      <c r="G890" s="42" t="s">
        <v>4154</v>
      </c>
      <c r="H890" s="34" t="s">
        <v>2910</v>
      </c>
    </row>
    <row r="891" spans="2:8" ht="58.3" x14ac:dyDescent="0.4">
      <c r="B891" s="6" t="s">
        <v>2009</v>
      </c>
      <c r="C891" s="34" t="s">
        <v>4</v>
      </c>
      <c r="D891" s="34" t="s">
        <v>5708</v>
      </c>
      <c r="E891" s="35" t="s">
        <v>227</v>
      </c>
      <c r="F891" s="42" t="s">
        <v>3667</v>
      </c>
      <c r="G891" s="42" t="s">
        <v>4154</v>
      </c>
      <c r="H891" s="34" t="s">
        <v>2910</v>
      </c>
    </row>
    <row r="892" spans="2:8" ht="58.3" x14ac:dyDescent="0.4">
      <c r="B892" s="6" t="s">
        <v>2010</v>
      </c>
      <c r="C892" s="34" t="s">
        <v>4</v>
      </c>
      <c r="D892" s="34" t="s">
        <v>5708</v>
      </c>
      <c r="E892" s="35" t="s">
        <v>227</v>
      </c>
      <c r="F892" s="42" t="s">
        <v>3995</v>
      </c>
      <c r="G892" s="42" t="s">
        <v>4154</v>
      </c>
      <c r="H892" s="34" t="s">
        <v>2910</v>
      </c>
    </row>
    <row r="893" spans="2:8" ht="58.3" x14ac:dyDescent="0.4">
      <c r="B893" s="6" t="s">
        <v>2011</v>
      </c>
      <c r="C893" s="34" t="s">
        <v>4</v>
      </c>
      <c r="D893" s="34" t="s">
        <v>5708</v>
      </c>
      <c r="E893" s="35" t="s">
        <v>227</v>
      </c>
      <c r="F893" s="42" t="s">
        <v>3690</v>
      </c>
      <c r="G893" s="42" t="s">
        <v>4154</v>
      </c>
      <c r="H893" s="34" t="s">
        <v>2910</v>
      </c>
    </row>
    <row r="894" spans="2:8" ht="58.3" x14ac:dyDescent="0.4">
      <c r="B894" s="6" t="s">
        <v>2012</v>
      </c>
      <c r="C894" s="34" t="s">
        <v>4</v>
      </c>
      <c r="D894" s="34" t="s">
        <v>5708</v>
      </c>
      <c r="E894" s="35" t="s">
        <v>227</v>
      </c>
      <c r="F894" s="42" t="s">
        <v>3681</v>
      </c>
      <c r="G894" s="42" t="s">
        <v>4154</v>
      </c>
      <c r="H894" s="34" t="s">
        <v>2910</v>
      </c>
    </row>
    <row r="895" spans="2:8" ht="43.75" x14ac:dyDescent="0.4">
      <c r="B895" s="6" t="s">
        <v>2013</v>
      </c>
      <c r="C895" s="34" t="s">
        <v>4</v>
      </c>
      <c r="D895" s="34" t="s">
        <v>5705</v>
      </c>
      <c r="E895" s="35" t="s">
        <v>228</v>
      </c>
      <c r="F895" s="42" t="s">
        <v>249</v>
      </c>
      <c r="G895" s="42"/>
      <c r="H895" s="34" t="s">
        <v>420</v>
      </c>
    </row>
    <row r="896" spans="2:8" ht="67.5" customHeight="1" x14ac:dyDescent="0.4">
      <c r="B896" s="6" t="s">
        <v>2014</v>
      </c>
      <c r="C896" s="34" t="s">
        <v>4</v>
      </c>
      <c r="D896" s="34" t="s">
        <v>4494</v>
      </c>
      <c r="E896" s="35" t="s">
        <v>141</v>
      </c>
      <c r="F896" s="42" t="s">
        <v>3996</v>
      </c>
      <c r="G896" s="42" t="s">
        <v>4155</v>
      </c>
      <c r="H896" s="34" t="s">
        <v>10</v>
      </c>
    </row>
    <row r="897" spans="2:8" ht="67.5" customHeight="1" x14ac:dyDescent="0.4">
      <c r="B897" s="6" t="s">
        <v>2015</v>
      </c>
      <c r="C897" s="34" t="s">
        <v>4</v>
      </c>
      <c r="D897" s="34" t="s">
        <v>4494</v>
      </c>
      <c r="E897" s="35" t="s">
        <v>141</v>
      </c>
      <c r="F897" s="42" t="s">
        <v>3997</v>
      </c>
      <c r="G897" s="42" t="s">
        <v>4155</v>
      </c>
      <c r="H897" s="34" t="s">
        <v>10</v>
      </c>
    </row>
    <row r="898" spans="2:8" ht="67.5" customHeight="1" x14ac:dyDescent="0.4">
      <c r="B898" s="6" t="s">
        <v>2016</v>
      </c>
      <c r="C898" s="34" t="s">
        <v>4</v>
      </c>
      <c r="D898" s="34" t="s">
        <v>4494</v>
      </c>
      <c r="E898" s="35" t="s">
        <v>141</v>
      </c>
      <c r="F898" s="42" t="s">
        <v>3998</v>
      </c>
      <c r="G898" s="42" t="s">
        <v>4155</v>
      </c>
      <c r="H898" s="34" t="s">
        <v>10</v>
      </c>
    </row>
    <row r="899" spans="2:8" ht="67.5" customHeight="1" x14ac:dyDescent="0.4">
      <c r="B899" s="6" t="s">
        <v>2017</v>
      </c>
      <c r="C899" s="34" t="s">
        <v>4</v>
      </c>
      <c r="D899" s="34" t="s">
        <v>4494</v>
      </c>
      <c r="E899" s="35" t="s">
        <v>141</v>
      </c>
      <c r="F899" s="42" t="s">
        <v>3999</v>
      </c>
      <c r="G899" s="42" t="s">
        <v>4155</v>
      </c>
      <c r="H899" s="34" t="s">
        <v>10</v>
      </c>
    </row>
    <row r="900" spans="2:8" ht="67.5" customHeight="1" x14ac:dyDescent="0.4">
      <c r="B900" s="6" t="s">
        <v>2018</v>
      </c>
      <c r="C900" s="34" t="s">
        <v>4</v>
      </c>
      <c r="D900" s="34" t="s">
        <v>4494</v>
      </c>
      <c r="E900" s="35" t="s">
        <v>141</v>
      </c>
      <c r="F900" s="42" t="s">
        <v>3712</v>
      </c>
      <c r="G900" s="42" t="s">
        <v>4155</v>
      </c>
      <c r="H900" s="34" t="s">
        <v>10</v>
      </c>
    </row>
    <row r="901" spans="2:8" ht="67.5" customHeight="1" x14ac:dyDescent="0.4">
      <c r="B901" s="6" t="s">
        <v>2019</v>
      </c>
      <c r="C901" s="34" t="s">
        <v>4</v>
      </c>
      <c r="D901" s="34" t="s">
        <v>4494</v>
      </c>
      <c r="E901" s="35" t="s">
        <v>141</v>
      </c>
      <c r="F901" s="42" t="s">
        <v>4000</v>
      </c>
      <c r="G901" s="42" t="s">
        <v>4155</v>
      </c>
      <c r="H901" s="34" t="s">
        <v>10</v>
      </c>
    </row>
    <row r="902" spans="2:8" ht="67.5" customHeight="1" x14ac:dyDescent="0.4">
      <c r="B902" s="6" t="s">
        <v>2020</v>
      </c>
      <c r="C902" s="34" t="s">
        <v>4</v>
      </c>
      <c r="D902" s="34" t="s">
        <v>4494</v>
      </c>
      <c r="E902" s="35" t="s">
        <v>141</v>
      </c>
      <c r="F902" s="42" t="s">
        <v>3727</v>
      </c>
      <c r="G902" s="42" t="s">
        <v>4155</v>
      </c>
      <c r="H902" s="34" t="s">
        <v>10</v>
      </c>
    </row>
    <row r="903" spans="2:8" ht="67.5" customHeight="1" x14ac:dyDescent="0.4">
      <c r="B903" s="6" t="s">
        <v>2021</v>
      </c>
      <c r="C903" s="34" t="s">
        <v>4</v>
      </c>
      <c r="D903" s="34" t="s">
        <v>4494</v>
      </c>
      <c r="E903" s="35" t="s">
        <v>141</v>
      </c>
      <c r="F903" s="42" t="s">
        <v>3561</v>
      </c>
      <c r="G903" s="42" t="s">
        <v>4155</v>
      </c>
      <c r="H903" s="34" t="s">
        <v>10</v>
      </c>
    </row>
    <row r="904" spans="2:8" ht="43.75" x14ac:dyDescent="0.4">
      <c r="B904" s="6" t="s">
        <v>2022</v>
      </c>
      <c r="C904" s="34" t="s">
        <v>4</v>
      </c>
      <c r="D904" s="34" t="s">
        <v>4494</v>
      </c>
      <c r="E904" s="35" t="s">
        <v>229</v>
      </c>
      <c r="F904" s="42" t="s">
        <v>3682</v>
      </c>
      <c r="G904" s="42" t="s">
        <v>4156</v>
      </c>
      <c r="H904" s="34" t="s">
        <v>10</v>
      </c>
    </row>
    <row r="905" spans="2:8" ht="43.75" x14ac:dyDescent="0.4">
      <c r="B905" s="6" t="s">
        <v>2023</v>
      </c>
      <c r="C905" s="34" t="s">
        <v>4</v>
      </c>
      <c r="D905" s="34" t="s">
        <v>4494</v>
      </c>
      <c r="E905" s="35" t="s">
        <v>229</v>
      </c>
      <c r="F905" s="42" t="s">
        <v>3916</v>
      </c>
      <c r="G905" s="42" t="s">
        <v>4156</v>
      </c>
      <c r="H905" s="34" t="s">
        <v>10</v>
      </c>
    </row>
    <row r="906" spans="2:8" ht="72.75" customHeight="1" x14ac:dyDescent="0.4">
      <c r="B906" s="6" t="s">
        <v>2024</v>
      </c>
      <c r="C906" s="34" t="s">
        <v>4</v>
      </c>
      <c r="D906" s="34" t="s">
        <v>4494</v>
      </c>
      <c r="E906" s="35" t="s">
        <v>229</v>
      </c>
      <c r="F906" s="42" t="s">
        <v>3993</v>
      </c>
      <c r="G906" s="42" t="s">
        <v>4156</v>
      </c>
      <c r="H906" s="34" t="s">
        <v>10</v>
      </c>
    </row>
    <row r="907" spans="2:8" ht="72.75" customHeight="1" x14ac:dyDescent="0.4">
      <c r="B907" s="6" t="s">
        <v>2025</v>
      </c>
      <c r="C907" s="34" t="s">
        <v>4</v>
      </c>
      <c r="D907" s="34" t="s">
        <v>4494</v>
      </c>
      <c r="E907" s="35" t="s">
        <v>229</v>
      </c>
      <c r="F907" s="42" t="s">
        <v>3994</v>
      </c>
      <c r="G907" s="42" t="s">
        <v>4156</v>
      </c>
      <c r="H907" s="34" t="s">
        <v>10</v>
      </c>
    </row>
    <row r="908" spans="2:8" ht="72.75" customHeight="1" x14ac:dyDescent="0.4">
      <c r="B908" s="6" t="s">
        <v>2026</v>
      </c>
      <c r="C908" s="34" t="s">
        <v>4</v>
      </c>
      <c r="D908" s="34" t="s">
        <v>4494</v>
      </c>
      <c r="E908" s="35" t="s">
        <v>229</v>
      </c>
      <c r="F908" s="42" t="s">
        <v>4001</v>
      </c>
      <c r="G908" s="42" t="s">
        <v>4156</v>
      </c>
      <c r="H908" s="34" t="s">
        <v>10</v>
      </c>
    </row>
    <row r="909" spans="2:8" ht="72.75" customHeight="1" x14ac:dyDescent="0.4">
      <c r="B909" s="6" t="s">
        <v>2027</v>
      </c>
      <c r="C909" s="34" t="s">
        <v>4</v>
      </c>
      <c r="D909" s="34" t="s">
        <v>4494</v>
      </c>
      <c r="E909" s="35" t="s">
        <v>229</v>
      </c>
      <c r="F909" s="42" t="s">
        <v>3667</v>
      </c>
      <c r="G909" s="42" t="s">
        <v>4156</v>
      </c>
      <c r="H909" s="34" t="s">
        <v>10</v>
      </c>
    </row>
    <row r="910" spans="2:8" ht="72.75" customHeight="1" x14ac:dyDescent="0.4">
      <c r="B910" s="6" t="s">
        <v>2028</v>
      </c>
      <c r="C910" s="34" t="s">
        <v>4</v>
      </c>
      <c r="D910" s="34" t="s">
        <v>4494</v>
      </c>
      <c r="E910" s="35" t="s">
        <v>229</v>
      </c>
      <c r="F910" s="42" t="s">
        <v>3995</v>
      </c>
      <c r="G910" s="42" t="s">
        <v>4156</v>
      </c>
      <c r="H910" s="34" t="s">
        <v>10</v>
      </c>
    </row>
    <row r="911" spans="2:8" ht="72.75" customHeight="1" x14ac:dyDescent="0.4">
      <c r="B911" s="6" t="s">
        <v>2029</v>
      </c>
      <c r="C911" s="34" t="s">
        <v>4</v>
      </c>
      <c r="D911" s="34" t="s">
        <v>4494</v>
      </c>
      <c r="E911" s="35" t="s">
        <v>229</v>
      </c>
      <c r="F911" s="42" t="s">
        <v>4002</v>
      </c>
      <c r="G911" s="42" t="s">
        <v>4156</v>
      </c>
      <c r="H911" s="34" t="s">
        <v>10</v>
      </c>
    </row>
    <row r="912" spans="2:8" ht="43.75" x14ac:dyDescent="0.4">
      <c r="B912" s="6" t="s">
        <v>2030</v>
      </c>
      <c r="C912" s="34" t="s">
        <v>4</v>
      </c>
      <c r="D912" s="34" t="s">
        <v>4494</v>
      </c>
      <c r="E912" s="35" t="s">
        <v>229</v>
      </c>
      <c r="F912" s="42" t="s">
        <v>3690</v>
      </c>
      <c r="G912" s="42" t="s">
        <v>4156</v>
      </c>
      <c r="H912" s="34" t="s">
        <v>10</v>
      </c>
    </row>
    <row r="913" spans="2:8" ht="43.75" x14ac:dyDescent="0.4">
      <c r="B913" s="6" t="s">
        <v>2031</v>
      </c>
      <c r="C913" s="34" t="s">
        <v>4</v>
      </c>
      <c r="D913" s="34" t="s">
        <v>4494</v>
      </c>
      <c r="E913" s="35" t="s">
        <v>229</v>
      </c>
      <c r="F913" s="42" t="s">
        <v>3681</v>
      </c>
      <c r="G913" s="42" t="s">
        <v>4156</v>
      </c>
      <c r="H913" s="34" t="s">
        <v>10</v>
      </c>
    </row>
    <row r="914" spans="2:8" ht="43.75" x14ac:dyDescent="0.4">
      <c r="B914" s="6" t="s">
        <v>1313</v>
      </c>
      <c r="C914" s="34" t="s">
        <v>4</v>
      </c>
      <c r="D914" s="34" t="s">
        <v>4494</v>
      </c>
      <c r="E914" s="35" t="s">
        <v>230</v>
      </c>
      <c r="F914" s="42" t="s">
        <v>250</v>
      </c>
      <c r="G914" s="42"/>
      <c r="H914" s="34" t="s">
        <v>2914</v>
      </c>
    </row>
    <row r="915" spans="2:8" ht="82.5" customHeight="1" x14ac:dyDescent="0.4">
      <c r="B915" s="6" t="s">
        <v>2032</v>
      </c>
      <c r="C915" s="34" t="s">
        <v>4</v>
      </c>
      <c r="D915" s="34" t="s">
        <v>4494</v>
      </c>
      <c r="E915" s="35" t="s">
        <v>144</v>
      </c>
      <c r="F915" s="42" t="s">
        <v>3715</v>
      </c>
      <c r="G915" s="42" t="s">
        <v>4157</v>
      </c>
      <c r="H915" s="34" t="s">
        <v>10</v>
      </c>
    </row>
    <row r="916" spans="2:8" ht="82.5" customHeight="1" x14ac:dyDescent="0.4">
      <c r="B916" s="6" t="s">
        <v>2033</v>
      </c>
      <c r="C916" s="34" t="s">
        <v>4</v>
      </c>
      <c r="D916" s="34" t="s">
        <v>4494</v>
      </c>
      <c r="E916" s="35" t="s">
        <v>144</v>
      </c>
      <c r="F916" s="42" t="s">
        <v>3716</v>
      </c>
      <c r="G916" s="42" t="s">
        <v>4157</v>
      </c>
      <c r="H916" s="34" t="s">
        <v>10</v>
      </c>
    </row>
    <row r="917" spans="2:8" ht="82.5" customHeight="1" x14ac:dyDescent="0.4">
      <c r="B917" s="6" t="s">
        <v>2034</v>
      </c>
      <c r="C917" s="34" t="s">
        <v>4</v>
      </c>
      <c r="D917" s="34" t="s">
        <v>4494</v>
      </c>
      <c r="E917" s="35" t="s">
        <v>144</v>
      </c>
      <c r="F917" s="42" t="s">
        <v>4003</v>
      </c>
      <c r="G917" s="42" t="s">
        <v>4157</v>
      </c>
      <c r="H917" s="34" t="s">
        <v>10</v>
      </c>
    </row>
    <row r="918" spans="2:8" ht="82.5" customHeight="1" x14ac:dyDescent="0.4">
      <c r="B918" s="6" t="s">
        <v>2035</v>
      </c>
      <c r="C918" s="34" t="s">
        <v>4</v>
      </c>
      <c r="D918" s="34" t="s">
        <v>4494</v>
      </c>
      <c r="E918" s="35" t="s">
        <v>144</v>
      </c>
      <c r="F918" s="42" t="s">
        <v>4004</v>
      </c>
      <c r="G918" s="42" t="s">
        <v>4157</v>
      </c>
      <c r="H918" s="34" t="s">
        <v>10</v>
      </c>
    </row>
    <row r="919" spans="2:8" ht="82.5" customHeight="1" x14ac:dyDescent="0.4">
      <c r="B919" s="6" t="s">
        <v>2036</v>
      </c>
      <c r="C919" s="34" t="s">
        <v>4</v>
      </c>
      <c r="D919" s="34" t="s">
        <v>4494</v>
      </c>
      <c r="E919" s="35" t="s">
        <v>144</v>
      </c>
      <c r="F919" s="42" t="s">
        <v>4005</v>
      </c>
      <c r="G919" s="42" t="s">
        <v>4157</v>
      </c>
      <c r="H919" s="34" t="s">
        <v>10</v>
      </c>
    </row>
    <row r="920" spans="2:8" ht="82.5" customHeight="1" x14ac:dyDescent="0.4">
      <c r="B920" s="6" t="s">
        <v>2037</v>
      </c>
      <c r="C920" s="34" t="s">
        <v>4</v>
      </c>
      <c r="D920" s="34" t="s">
        <v>4494</v>
      </c>
      <c r="E920" s="35" t="s">
        <v>144</v>
      </c>
      <c r="F920" s="42" t="s">
        <v>3719</v>
      </c>
      <c r="G920" s="42" t="s">
        <v>4157</v>
      </c>
      <c r="H920" s="34" t="s">
        <v>10</v>
      </c>
    </row>
    <row r="921" spans="2:8" ht="82.5" customHeight="1" x14ac:dyDescent="0.4">
      <c r="B921" s="6" t="s">
        <v>2038</v>
      </c>
      <c r="C921" s="34" t="s">
        <v>4</v>
      </c>
      <c r="D921" s="34" t="s">
        <v>4494</v>
      </c>
      <c r="E921" s="35" t="s">
        <v>144</v>
      </c>
      <c r="F921" s="42" t="s">
        <v>3720</v>
      </c>
      <c r="G921" s="42" t="s">
        <v>4157</v>
      </c>
      <c r="H921" s="34" t="s">
        <v>10</v>
      </c>
    </row>
    <row r="922" spans="2:8" ht="82.5" customHeight="1" x14ac:dyDescent="0.4">
      <c r="B922" s="6" t="s">
        <v>2039</v>
      </c>
      <c r="C922" s="34" t="s">
        <v>4</v>
      </c>
      <c r="D922" s="34" t="s">
        <v>4494</v>
      </c>
      <c r="E922" s="35" t="s">
        <v>144</v>
      </c>
      <c r="F922" s="42" t="s">
        <v>3984</v>
      </c>
      <c r="G922" s="42" t="s">
        <v>4157</v>
      </c>
      <c r="H922" s="34" t="s">
        <v>10</v>
      </c>
    </row>
    <row r="923" spans="2:8" ht="82.5" customHeight="1" x14ac:dyDescent="0.4">
      <c r="B923" s="6" t="s">
        <v>2040</v>
      </c>
      <c r="C923" s="34" t="s">
        <v>4</v>
      </c>
      <c r="D923" s="34" t="s">
        <v>4494</v>
      </c>
      <c r="E923" s="35" t="s">
        <v>144</v>
      </c>
      <c r="F923" s="42" t="s">
        <v>4006</v>
      </c>
      <c r="G923" s="42" t="s">
        <v>4157</v>
      </c>
      <c r="H923" s="34" t="s">
        <v>10</v>
      </c>
    </row>
    <row r="924" spans="2:8" ht="82.5" customHeight="1" x14ac:dyDescent="0.4">
      <c r="B924" s="6" t="s">
        <v>2041</v>
      </c>
      <c r="C924" s="34" t="s">
        <v>4</v>
      </c>
      <c r="D924" s="34" t="s">
        <v>4494</v>
      </c>
      <c r="E924" s="35" t="s">
        <v>144</v>
      </c>
      <c r="F924" s="42" t="s">
        <v>3690</v>
      </c>
      <c r="G924" s="42" t="s">
        <v>4157</v>
      </c>
      <c r="H924" s="34" t="s">
        <v>10</v>
      </c>
    </row>
    <row r="925" spans="2:8" ht="82.5" customHeight="1" x14ac:dyDescent="0.4">
      <c r="B925" s="6" t="s">
        <v>2042</v>
      </c>
      <c r="C925" s="34" t="s">
        <v>4</v>
      </c>
      <c r="D925" s="34" t="s">
        <v>4494</v>
      </c>
      <c r="E925" s="35" t="s">
        <v>144</v>
      </c>
      <c r="F925" s="42" t="s">
        <v>3681</v>
      </c>
      <c r="G925" s="42" t="s">
        <v>4157</v>
      </c>
      <c r="H925" s="34" t="s">
        <v>10</v>
      </c>
    </row>
    <row r="926" spans="2:8" ht="91.5" customHeight="1" x14ac:dyDescent="0.4">
      <c r="B926" s="6" t="s">
        <v>1132</v>
      </c>
      <c r="C926" s="34" t="s">
        <v>4</v>
      </c>
      <c r="D926" s="34" t="s">
        <v>5705</v>
      </c>
      <c r="E926" s="35" t="s">
        <v>231</v>
      </c>
      <c r="F926" s="42" t="s">
        <v>251</v>
      </c>
      <c r="G926" s="42"/>
      <c r="H926" s="34" t="s">
        <v>420</v>
      </c>
    </row>
    <row r="927" spans="2:8" ht="91.5" customHeight="1" x14ac:dyDescent="0.4">
      <c r="B927" s="6" t="s">
        <v>2043</v>
      </c>
      <c r="C927" s="34" t="s">
        <v>4</v>
      </c>
      <c r="D927" s="34" t="s">
        <v>5705</v>
      </c>
      <c r="E927" s="35" t="s">
        <v>1362</v>
      </c>
      <c r="F927" s="42" t="s">
        <v>253</v>
      </c>
      <c r="G927" s="42"/>
      <c r="H927" s="34" t="s">
        <v>420</v>
      </c>
    </row>
    <row r="928" spans="2:8" ht="91.5" customHeight="1" x14ac:dyDescent="0.4">
      <c r="B928" s="6" t="s">
        <v>1537</v>
      </c>
      <c r="C928" s="34" t="s">
        <v>4</v>
      </c>
      <c r="D928" s="34" t="s">
        <v>5705</v>
      </c>
      <c r="E928" s="35" t="s">
        <v>232</v>
      </c>
      <c r="F928" s="42" t="s">
        <v>252</v>
      </c>
      <c r="G928" s="42"/>
      <c r="H928" s="34" t="s">
        <v>420</v>
      </c>
    </row>
    <row r="929" spans="2:8" ht="91.5" customHeight="1" x14ac:dyDescent="0.4">
      <c r="B929" s="6" t="s">
        <v>1537</v>
      </c>
      <c r="C929" s="34" t="s">
        <v>4</v>
      </c>
      <c r="D929" s="34" t="s">
        <v>5705</v>
      </c>
      <c r="E929" s="35" t="s">
        <v>511</v>
      </c>
      <c r="F929" s="42" t="s">
        <v>510</v>
      </c>
      <c r="G929" s="42"/>
      <c r="H929" s="34" t="s">
        <v>2916</v>
      </c>
    </row>
    <row r="930" spans="2:8" ht="91.5" customHeight="1" x14ac:dyDescent="0.4">
      <c r="B930" s="6" t="s">
        <v>2044</v>
      </c>
      <c r="C930" s="34" t="s">
        <v>4</v>
      </c>
      <c r="D930" s="34" t="s">
        <v>4494</v>
      </c>
      <c r="E930" s="35" t="s">
        <v>513</v>
      </c>
      <c r="F930" s="42" t="s">
        <v>512</v>
      </c>
      <c r="G930" s="42"/>
      <c r="H930" s="34" t="s">
        <v>2915</v>
      </c>
    </row>
    <row r="931" spans="2:8" ht="91.5" customHeight="1" x14ac:dyDescent="0.4">
      <c r="B931" s="6" t="s">
        <v>2045</v>
      </c>
      <c r="C931" s="34" t="s">
        <v>4</v>
      </c>
      <c r="D931" s="34" t="s">
        <v>4494</v>
      </c>
      <c r="E931" s="35" t="s">
        <v>514</v>
      </c>
      <c r="F931" s="42" t="s">
        <v>4007</v>
      </c>
      <c r="G931" s="42" t="s">
        <v>4158</v>
      </c>
      <c r="H931" s="34" t="s">
        <v>2910</v>
      </c>
    </row>
    <row r="932" spans="2:8" ht="91.5" customHeight="1" x14ac:dyDescent="0.4">
      <c r="B932" s="6" t="s">
        <v>2046</v>
      </c>
      <c r="C932" s="34" t="s">
        <v>4</v>
      </c>
      <c r="D932" s="34" t="s">
        <v>4494</v>
      </c>
      <c r="E932" s="35" t="s">
        <v>514</v>
      </c>
      <c r="F932" s="42" t="s">
        <v>3978</v>
      </c>
      <c r="G932" s="42" t="s">
        <v>4158</v>
      </c>
      <c r="H932" s="34" t="s">
        <v>2910</v>
      </c>
    </row>
    <row r="933" spans="2:8" ht="91.5" customHeight="1" x14ac:dyDescent="0.4">
      <c r="B933" s="6" t="s">
        <v>2047</v>
      </c>
      <c r="C933" s="34" t="s">
        <v>4</v>
      </c>
      <c r="D933" s="34" t="s">
        <v>4494</v>
      </c>
      <c r="E933" s="35" t="s">
        <v>514</v>
      </c>
      <c r="F933" s="42" t="s">
        <v>4008</v>
      </c>
      <c r="G933" s="42" t="s">
        <v>4158</v>
      </c>
      <c r="H933" s="34" t="s">
        <v>2910</v>
      </c>
    </row>
    <row r="934" spans="2:8" ht="91.5" customHeight="1" x14ac:dyDescent="0.4">
      <c r="B934" s="6" t="s">
        <v>2048</v>
      </c>
      <c r="C934" s="34" t="s">
        <v>4</v>
      </c>
      <c r="D934" s="34" t="s">
        <v>4494</v>
      </c>
      <c r="E934" s="35" t="s">
        <v>514</v>
      </c>
      <c r="F934" s="42" t="s">
        <v>4009</v>
      </c>
      <c r="G934" s="42" t="s">
        <v>4158</v>
      </c>
      <c r="H934" s="34" t="s">
        <v>2910</v>
      </c>
    </row>
    <row r="935" spans="2:8" ht="91.5" customHeight="1" x14ac:dyDescent="0.4">
      <c r="B935" s="6" t="s">
        <v>2049</v>
      </c>
      <c r="C935" s="34" t="s">
        <v>4</v>
      </c>
      <c r="D935" s="34" t="s">
        <v>4494</v>
      </c>
      <c r="E935" s="35" t="s">
        <v>514</v>
      </c>
      <c r="F935" s="42" t="s">
        <v>4010</v>
      </c>
      <c r="G935" s="42" t="s">
        <v>4158</v>
      </c>
      <c r="H935" s="34" t="s">
        <v>2910</v>
      </c>
    </row>
    <row r="936" spans="2:8" ht="91.5" customHeight="1" x14ac:dyDescent="0.4">
      <c r="B936" s="6" t="s">
        <v>2050</v>
      </c>
      <c r="C936" s="34" t="s">
        <v>4</v>
      </c>
      <c r="D936" s="34" t="s">
        <v>4494</v>
      </c>
      <c r="E936" s="35" t="s">
        <v>514</v>
      </c>
      <c r="F936" s="42" t="s">
        <v>3925</v>
      </c>
      <c r="G936" s="42" t="s">
        <v>4158</v>
      </c>
      <c r="H936" s="34" t="s">
        <v>2910</v>
      </c>
    </row>
    <row r="937" spans="2:8" ht="91.5" customHeight="1" x14ac:dyDescent="0.4">
      <c r="B937" s="6" t="s">
        <v>2051</v>
      </c>
      <c r="C937" s="34" t="s">
        <v>4</v>
      </c>
      <c r="D937" s="34" t="s">
        <v>4494</v>
      </c>
      <c r="E937" s="35" t="s">
        <v>514</v>
      </c>
      <c r="F937" s="42" t="s">
        <v>3700</v>
      </c>
      <c r="G937" s="42" t="s">
        <v>4158</v>
      </c>
      <c r="H937" s="34" t="s">
        <v>2910</v>
      </c>
    </row>
    <row r="938" spans="2:8" ht="91.5" customHeight="1" x14ac:dyDescent="0.4">
      <c r="B938" s="6" t="s">
        <v>2052</v>
      </c>
      <c r="C938" s="34" t="s">
        <v>4</v>
      </c>
      <c r="D938" s="34" t="s">
        <v>4494</v>
      </c>
      <c r="E938" s="35" t="s">
        <v>514</v>
      </c>
      <c r="F938" s="42" t="s">
        <v>3975</v>
      </c>
      <c r="G938" s="42" t="s">
        <v>4158</v>
      </c>
      <c r="H938" s="34" t="s">
        <v>2910</v>
      </c>
    </row>
    <row r="939" spans="2:8" ht="91.5" customHeight="1" x14ac:dyDescent="0.4">
      <c r="B939" s="6" t="s">
        <v>2053</v>
      </c>
      <c r="C939" s="34" t="s">
        <v>4</v>
      </c>
      <c r="D939" s="34" t="s">
        <v>5705</v>
      </c>
      <c r="E939" s="35" t="s">
        <v>233</v>
      </c>
      <c r="F939" s="42" t="s">
        <v>254</v>
      </c>
      <c r="G939" s="42"/>
      <c r="H939" s="34" t="s">
        <v>420</v>
      </c>
    </row>
    <row r="940" spans="2:8" ht="91.5" customHeight="1" x14ac:dyDescent="0.4">
      <c r="B940" s="6" t="s">
        <v>2054</v>
      </c>
      <c r="C940" s="34" t="s">
        <v>4</v>
      </c>
      <c r="D940" s="34" t="s">
        <v>4494</v>
      </c>
      <c r="E940" s="35" t="s">
        <v>141</v>
      </c>
      <c r="F940" s="42" t="s">
        <v>4011</v>
      </c>
      <c r="G940" s="42" t="s">
        <v>4159</v>
      </c>
      <c r="H940" s="34" t="s">
        <v>10</v>
      </c>
    </row>
    <row r="941" spans="2:8" ht="91.5" customHeight="1" x14ac:dyDescent="0.4">
      <c r="B941" s="6" t="s">
        <v>2055</v>
      </c>
      <c r="C941" s="34" t="s">
        <v>4</v>
      </c>
      <c r="D941" s="34" t="s">
        <v>4494</v>
      </c>
      <c r="E941" s="35" t="s">
        <v>141</v>
      </c>
      <c r="F941" s="42" t="s">
        <v>3709</v>
      </c>
      <c r="G941" s="42" t="s">
        <v>4159</v>
      </c>
      <c r="H941" s="34" t="s">
        <v>10</v>
      </c>
    </row>
    <row r="942" spans="2:8" ht="91.5" customHeight="1" x14ac:dyDescent="0.4">
      <c r="B942" s="6" t="s">
        <v>2056</v>
      </c>
      <c r="C942" s="34" t="s">
        <v>4</v>
      </c>
      <c r="D942" s="34" t="s">
        <v>4494</v>
      </c>
      <c r="E942" s="35" t="s">
        <v>141</v>
      </c>
      <c r="F942" s="42" t="s">
        <v>3710</v>
      </c>
      <c r="G942" s="42" t="s">
        <v>4159</v>
      </c>
      <c r="H942" s="34" t="s">
        <v>10</v>
      </c>
    </row>
    <row r="943" spans="2:8" ht="91.5" customHeight="1" x14ac:dyDescent="0.4">
      <c r="B943" s="6" t="s">
        <v>2057</v>
      </c>
      <c r="C943" s="34" t="s">
        <v>4</v>
      </c>
      <c r="D943" s="34" t="s">
        <v>4494</v>
      </c>
      <c r="E943" s="35" t="s">
        <v>141</v>
      </c>
      <c r="F943" s="42" t="s">
        <v>3711</v>
      </c>
      <c r="G943" s="42" t="s">
        <v>4159</v>
      </c>
      <c r="H943" s="34" t="s">
        <v>10</v>
      </c>
    </row>
    <row r="944" spans="2:8" ht="91.5" customHeight="1" x14ac:dyDescent="0.4">
      <c r="B944" s="6" t="s">
        <v>2058</v>
      </c>
      <c r="C944" s="34" t="s">
        <v>4</v>
      </c>
      <c r="D944" s="34" t="s">
        <v>4494</v>
      </c>
      <c r="E944" s="35" t="s">
        <v>141</v>
      </c>
      <c r="F944" s="42" t="s">
        <v>4012</v>
      </c>
      <c r="G944" s="42" t="s">
        <v>4159</v>
      </c>
      <c r="H944" s="34" t="s">
        <v>10</v>
      </c>
    </row>
    <row r="945" spans="2:8" ht="91.5" customHeight="1" x14ac:dyDescent="0.4">
      <c r="B945" s="6" t="s">
        <v>2059</v>
      </c>
      <c r="C945" s="34" t="s">
        <v>4</v>
      </c>
      <c r="D945" s="34" t="s">
        <v>4494</v>
      </c>
      <c r="E945" s="35" t="s">
        <v>141</v>
      </c>
      <c r="F945" s="42" t="s">
        <v>4000</v>
      </c>
      <c r="G945" s="42" t="s">
        <v>4159</v>
      </c>
      <c r="H945" s="34" t="s">
        <v>10</v>
      </c>
    </row>
    <row r="946" spans="2:8" ht="91.5" customHeight="1" x14ac:dyDescent="0.4">
      <c r="B946" s="6" t="s">
        <v>2060</v>
      </c>
      <c r="C946" s="34" t="s">
        <v>4</v>
      </c>
      <c r="D946" s="34" t="s">
        <v>4494</v>
      </c>
      <c r="E946" s="35" t="s">
        <v>141</v>
      </c>
      <c r="F946" s="42" t="s">
        <v>3727</v>
      </c>
      <c r="G946" s="42" t="s">
        <v>4159</v>
      </c>
      <c r="H946" s="34" t="s">
        <v>10</v>
      </c>
    </row>
    <row r="947" spans="2:8" ht="91.5" customHeight="1" x14ac:dyDescent="0.4">
      <c r="B947" s="6" t="s">
        <v>2061</v>
      </c>
      <c r="C947" s="34" t="s">
        <v>4</v>
      </c>
      <c r="D947" s="34" t="s">
        <v>4494</v>
      </c>
      <c r="E947" s="35" t="s">
        <v>141</v>
      </c>
      <c r="F947" s="42" t="s">
        <v>3681</v>
      </c>
      <c r="G947" s="42" t="s">
        <v>4159</v>
      </c>
      <c r="H947" s="34" t="s">
        <v>10</v>
      </c>
    </row>
    <row r="948" spans="2:8" ht="69" customHeight="1" x14ac:dyDescent="0.4">
      <c r="B948" s="6" t="s">
        <v>2062</v>
      </c>
      <c r="C948" s="34" t="s">
        <v>4</v>
      </c>
      <c r="D948" s="34" t="s">
        <v>4494</v>
      </c>
      <c r="E948" s="35" t="s">
        <v>234</v>
      </c>
      <c r="F948" s="42" t="s">
        <v>3682</v>
      </c>
      <c r="G948" s="42" t="s">
        <v>4160</v>
      </c>
      <c r="H948" s="34" t="s">
        <v>10</v>
      </c>
    </row>
    <row r="949" spans="2:8" ht="69" customHeight="1" x14ac:dyDescent="0.4">
      <c r="B949" s="6" t="s">
        <v>2063</v>
      </c>
      <c r="C949" s="34" t="s">
        <v>4</v>
      </c>
      <c r="D949" s="34" t="s">
        <v>4494</v>
      </c>
      <c r="E949" s="35" t="s">
        <v>234</v>
      </c>
      <c r="F949" s="42" t="s">
        <v>3916</v>
      </c>
      <c r="G949" s="42" t="s">
        <v>4160</v>
      </c>
      <c r="H949" s="34" t="s">
        <v>10</v>
      </c>
    </row>
    <row r="950" spans="2:8" ht="69" customHeight="1" x14ac:dyDescent="0.4">
      <c r="B950" s="6" t="s">
        <v>2064</v>
      </c>
      <c r="C950" s="34" t="s">
        <v>4</v>
      </c>
      <c r="D950" s="34" t="s">
        <v>4494</v>
      </c>
      <c r="E950" s="35" t="s">
        <v>234</v>
      </c>
      <c r="F950" s="42" t="s">
        <v>3993</v>
      </c>
      <c r="G950" s="42" t="s">
        <v>4160</v>
      </c>
      <c r="H950" s="34" t="s">
        <v>10</v>
      </c>
    </row>
    <row r="951" spans="2:8" ht="69" customHeight="1" x14ac:dyDescent="0.4">
      <c r="B951" s="6" t="s">
        <v>2065</v>
      </c>
      <c r="C951" s="34" t="s">
        <v>4</v>
      </c>
      <c r="D951" s="34" t="s">
        <v>4494</v>
      </c>
      <c r="E951" s="35" t="s">
        <v>234</v>
      </c>
      <c r="F951" s="42" t="s">
        <v>3994</v>
      </c>
      <c r="G951" s="42" t="s">
        <v>4160</v>
      </c>
      <c r="H951" s="34" t="s">
        <v>10</v>
      </c>
    </row>
    <row r="952" spans="2:8" ht="69" customHeight="1" x14ac:dyDescent="0.4">
      <c r="B952" s="6" t="s">
        <v>2066</v>
      </c>
      <c r="C952" s="34" t="s">
        <v>4</v>
      </c>
      <c r="D952" s="34" t="s">
        <v>4494</v>
      </c>
      <c r="E952" s="35" t="s">
        <v>234</v>
      </c>
      <c r="F952" s="42" t="s">
        <v>4001</v>
      </c>
      <c r="G952" s="42" t="s">
        <v>4160</v>
      </c>
      <c r="H952" s="34" t="s">
        <v>10</v>
      </c>
    </row>
    <row r="953" spans="2:8" ht="69" customHeight="1" x14ac:dyDescent="0.4">
      <c r="B953" s="6" t="s">
        <v>2067</v>
      </c>
      <c r="C953" s="34" t="s">
        <v>4</v>
      </c>
      <c r="D953" s="34" t="s">
        <v>4494</v>
      </c>
      <c r="E953" s="35" t="s">
        <v>234</v>
      </c>
      <c r="F953" s="42" t="s">
        <v>3667</v>
      </c>
      <c r="G953" s="42" t="s">
        <v>4160</v>
      </c>
      <c r="H953" s="34" t="s">
        <v>10</v>
      </c>
    </row>
    <row r="954" spans="2:8" ht="69" customHeight="1" x14ac:dyDescent="0.4">
      <c r="B954" s="6" t="s">
        <v>2068</v>
      </c>
      <c r="C954" s="34" t="s">
        <v>4</v>
      </c>
      <c r="D954" s="34" t="s">
        <v>4494</v>
      </c>
      <c r="E954" s="35" t="s">
        <v>234</v>
      </c>
      <c r="F954" s="42" t="s">
        <v>3995</v>
      </c>
      <c r="G954" s="42" t="s">
        <v>4160</v>
      </c>
      <c r="H954" s="34" t="s">
        <v>10</v>
      </c>
    </row>
    <row r="955" spans="2:8" ht="69" customHeight="1" x14ac:dyDescent="0.4">
      <c r="B955" s="6" t="s">
        <v>2069</v>
      </c>
      <c r="C955" s="34" t="s">
        <v>4</v>
      </c>
      <c r="D955" s="34" t="s">
        <v>4494</v>
      </c>
      <c r="E955" s="35" t="s">
        <v>234</v>
      </c>
      <c r="F955" s="42" t="s">
        <v>4002</v>
      </c>
      <c r="G955" s="42" t="s">
        <v>4160</v>
      </c>
      <c r="H955" s="34" t="s">
        <v>10</v>
      </c>
    </row>
    <row r="956" spans="2:8" ht="69" customHeight="1" x14ac:dyDescent="0.4">
      <c r="B956" s="6" t="s">
        <v>2070</v>
      </c>
      <c r="C956" s="34" t="s">
        <v>4</v>
      </c>
      <c r="D956" s="34" t="s">
        <v>4494</v>
      </c>
      <c r="E956" s="35" t="s">
        <v>234</v>
      </c>
      <c r="F956" s="42" t="s">
        <v>3690</v>
      </c>
      <c r="G956" s="42" t="s">
        <v>4160</v>
      </c>
      <c r="H956" s="34" t="s">
        <v>10</v>
      </c>
    </row>
    <row r="957" spans="2:8" ht="69" customHeight="1" x14ac:dyDescent="0.4">
      <c r="B957" s="6" t="s">
        <v>2071</v>
      </c>
      <c r="C957" s="34" t="s">
        <v>4</v>
      </c>
      <c r="D957" s="34" t="s">
        <v>4494</v>
      </c>
      <c r="E957" s="35" t="s">
        <v>234</v>
      </c>
      <c r="F957" s="42" t="s">
        <v>3681</v>
      </c>
      <c r="G957" s="42" t="s">
        <v>4160</v>
      </c>
      <c r="H957" s="34" t="s">
        <v>10</v>
      </c>
    </row>
    <row r="958" spans="2:8" ht="43.75" x14ac:dyDescent="0.4">
      <c r="B958" s="6" t="s">
        <v>1538</v>
      </c>
      <c r="C958" s="34" t="s">
        <v>4</v>
      </c>
      <c r="D958" s="34" t="s">
        <v>4494</v>
      </c>
      <c r="E958" s="35" t="s">
        <v>235</v>
      </c>
      <c r="F958" s="42" t="s">
        <v>255</v>
      </c>
      <c r="G958" s="42"/>
      <c r="H958" s="34" t="s">
        <v>2914</v>
      </c>
    </row>
    <row r="959" spans="2:8" ht="69.75" customHeight="1" x14ac:dyDescent="0.4">
      <c r="B959" s="6" t="s">
        <v>2072</v>
      </c>
      <c r="C959" s="34" t="s">
        <v>4</v>
      </c>
      <c r="D959" s="34" t="s">
        <v>4494</v>
      </c>
      <c r="E959" s="35" t="s">
        <v>236</v>
      </c>
      <c r="F959" s="42" t="s">
        <v>3715</v>
      </c>
      <c r="G959" s="42" t="s">
        <v>4161</v>
      </c>
      <c r="H959" s="34" t="s">
        <v>10</v>
      </c>
    </row>
    <row r="960" spans="2:8" ht="69.75" customHeight="1" x14ac:dyDescent="0.4">
      <c r="B960" s="6" t="s">
        <v>2073</v>
      </c>
      <c r="C960" s="34" t="s">
        <v>4</v>
      </c>
      <c r="D960" s="34" t="s">
        <v>4494</v>
      </c>
      <c r="E960" s="35" t="s">
        <v>236</v>
      </c>
      <c r="F960" s="42" t="s">
        <v>3716</v>
      </c>
      <c r="G960" s="42" t="s">
        <v>4161</v>
      </c>
      <c r="H960" s="34" t="s">
        <v>10</v>
      </c>
    </row>
    <row r="961" spans="1:11" ht="69.75" customHeight="1" x14ac:dyDescent="0.4">
      <c r="B961" s="6" t="s">
        <v>2074</v>
      </c>
      <c r="C961" s="34" t="s">
        <v>4</v>
      </c>
      <c r="D961" s="34" t="s">
        <v>4494</v>
      </c>
      <c r="E961" s="35" t="s">
        <v>236</v>
      </c>
      <c r="F961" s="42" t="s">
        <v>4003</v>
      </c>
      <c r="G961" s="42" t="s">
        <v>4161</v>
      </c>
      <c r="H961" s="34" t="s">
        <v>10</v>
      </c>
    </row>
    <row r="962" spans="1:11" ht="69.75" customHeight="1" x14ac:dyDescent="0.4">
      <c r="B962" s="6" t="s">
        <v>2075</v>
      </c>
      <c r="C962" s="34" t="s">
        <v>4</v>
      </c>
      <c r="D962" s="34" t="s">
        <v>4494</v>
      </c>
      <c r="E962" s="35" t="s">
        <v>236</v>
      </c>
      <c r="F962" s="42" t="s">
        <v>4013</v>
      </c>
      <c r="G962" s="42" t="s">
        <v>4161</v>
      </c>
      <c r="H962" s="34" t="s">
        <v>10</v>
      </c>
    </row>
    <row r="963" spans="1:11" ht="69.75" customHeight="1" x14ac:dyDescent="0.4">
      <c r="B963" s="6" t="s">
        <v>2076</v>
      </c>
      <c r="C963" s="34" t="s">
        <v>4</v>
      </c>
      <c r="D963" s="34" t="s">
        <v>4494</v>
      </c>
      <c r="E963" s="35" t="s">
        <v>236</v>
      </c>
      <c r="F963" s="42" t="s">
        <v>4005</v>
      </c>
      <c r="G963" s="42" t="s">
        <v>4161</v>
      </c>
      <c r="H963" s="34" t="s">
        <v>10</v>
      </c>
    </row>
    <row r="964" spans="1:11" ht="69.75" customHeight="1" x14ac:dyDescent="0.4">
      <c r="B964" s="6" t="s">
        <v>2077</v>
      </c>
      <c r="C964" s="34" t="s">
        <v>4</v>
      </c>
      <c r="D964" s="34" t="s">
        <v>4494</v>
      </c>
      <c r="E964" s="35" t="s">
        <v>236</v>
      </c>
      <c r="F964" s="42" t="s">
        <v>3719</v>
      </c>
      <c r="G964" s="42" t="s">
        <v>4161</v>
      </c>
      <c r="H964" s="34" t="s">
        <v>10</v>
      </c>
    </row>
    <row r="965" spans="1:11" ht="69.75" customHeight="1" x14ac:dyDescent="0.4">
      <c r="B965" s="6" t="s">
        <v>2078</v>
      </c>
      <c r="C965" s="34" t="s">
        <v>4</v>
      </c>
      <c r="D965" s="34" t="s">
        <v>4494</v>
      </c>
      <c r="E965" s="35" t="s">
        <v>236</v>
      </c>
      <c r="F965" s="42" t="s">
        <v>3720</v>
      </c>
      <c r="G965" s="42" t="s">
        <v>4161</v>
      </c>
      <c r="H965" s="34" t="s">
        <v>10</v>
      </c>
    </row>
    <row r="966" spans="1:11" ht="69.75" customHeight="1" x14ac:dyDescent="0.4">
      <c r="B966" s="6" t="s">
        <v>2079</v>
      </c>
      <c r="C966" s="34" t="s">
        <v>4</v>
      </c>
      <c r="D966" s="34" t="s">
        <v>4494</v>
      </c>
      <c r="E966" s="35" t="s">
        <v>236</v>
      </c>
      <c r="F966" s="42" t="s">
        <v>4014</v>
      </c>
      <c r="G966" s="42" t="s">
        <v>4161</v>
      </c>
      <c r="H966" s="34" t="s">
        <v>10</v>
      </c>
    </row>
    <row r="967" spans="1:11" ht="69.75" customHeight="1" x14ac:dyDescent="0.4">
      <c r="B967" s="6" t="s">
        <v>2080</v>
      </c>
      <c r="C967" s="34" t="s">
        <v>4</v>
      </c>
      <c r="D967" s="34" t="s">
        <v>4494</v>
      </c>
      <c r="E967" s="35" t="s">
        <v>236</v>
      </c>
      <c r="F967" s="42" t="s">
        <v>4006</v>
      </c>
      <c r="G967" s="42" t="s">
        <v>4161</v>
      </c>
      <c r="H967" s="34" t="s">
        <v>10</v>
      </c>
    </row>
    <row r="968" spans="1:11" ht="69.75" customHeight="1" x14ac:dyDescent="0.4">
      <c r="B968" s="6" t="s">
        <v>2081</v>
      </c>
      <c r="C968" s="34" t="s">
        <v>4</v>
      </c>
      <c r="D968" s="34" t="s">
        <v>4494</v>
      </c>
      <c r="E968" s="35" t="s">
        <v>236</v>
      </c>
      <c r="F968" s="42" t="s">
        <v>3690</v>
      </c>
      <c r="G968" s="42" t="s">
        <v>4161</v>
      </c>
      <c r="H968" s="34" t="s">
        <v>10</v>
      </c>
    </row>
    <row r="969" spans="1:11" ht="69.75" customHeight="1" x14ac:dyDescent="0.4">
      <c r="B969" s="6" t="s">
        <v>2082</v>
      </c>
      <c r="C969" s="34" t="s">
        <v>4</v>
      </c>
      <c r="D969" s="34" t="s">
        <v>4494</v>
      </c>
      <c r="E969" s="35" t="s">
        <v>236</v>
      </c>
      <c r="F969" s="42" t="s">
        <v>3681</v>
      </c>
      <c r="G969" s="42" t="s">
        <v>4161</v>
      </c>
      <c r="H969" s="34" t="s">
        <v>10</v>
      </c>
    </row>
    <row r="970" spans="1:11" ht="59.25" customHeight="1" x14ac:dyDescent="0.4">
      <c r="B970" s="6" t="s">
        <v>2083</v>
      </c>
      <c r="C970" s="34" t="s">
        <v>4</v>
      </c>
      <c r="D970" s="34" t="s">
        <v>5705</v>
      </c>
      <c r="E970" s="35" t="s">
        <v>237</v>
      </c>
      <c r="F970" s="42" t="s">
        <v>256</v>
      </c>
      <c r="G970" s="42"/>
      <c r="H970" s="34" t="s">
        <v>420</v>
      </c>
    </row>
    <row r="971" spans="1:11" ht="59.25" customHeight="1" x14ac:dyDescent="0.4">
      <c r="B971" s="6" t="s">
        <v>2084</v>
      </c>
      <c r="C971" s="34" t="s">
        <v>4</v>
      </c>
      <c r="D971" s="34" t="s">
        <v>5705</v>
      </c>
      <c r="E971" s="35" t="s">
        <v>238</v>
      </c>
      <c r="F971" s="42" t="s">
        <v>257</v>
      </c>
      <c r="G971" s="42"/>
      <c r="H971" s="34" t="s">
        <v>420</v>
      </c>
    </row>
    <row r="972" spans="1:11" ht="59.25" customHeight="1" x14ac:dyDescent="0.4">
      <c r="B972" s="6" t="s">
        <v>2085</v>
      </c>
      <c r="C972" s="34" t="s">
        <v>4</v>
      </c>
      <c r="D972" s="34" t="s">
        <v>5705</v>
      </c>
      <c r="E972" s="35" t="s">
        <v>240</v>
      </c>
      <c r="F972" s="42" t="s">
        <v>259</v>
      </c>
      <c r="G972" s="42"/>
      <c r="H972" s="34" t="s">
        <v>420</v>
      </c>
    </row>
    <row r="973" spans="1:11" ht="59.25" customHeight="1" x14ac:dyDescent="0.4">
      <c r="B973" s="6" t="s">
        <v>2086</v>
      </c>
      <c r="C973" s="34" t="s">
        <v>4</v>
      </c>
      <c r="D973" s="34" t="s">
        <v>5705</v>
      </c>
      <c r="E973" s="35" t="s">
        <v>239</v>
      </c>
      <c r="F973" s="42" t="s">
        <v>258</v>
      </c>
      <c r="G973" s="42"/>
      <c r="H973" s="34" t="s">
        <v>420</v>
      </c>
    </row>
    <row r="974" spans="1:11" ht="80.25" customHeight="1" x14ac:dyDescent="0.4">
      <c r="B974" s="6" t="s">
        <v>592</v>
      </c>
      <c r="C974" s="34" t="s">
        <v>488</v>
      </c>
      <c r="D974" s="34" t="s">
        <v>4494</v>
      </c>
      <c r="E974" s="35" t="s">
        <v>260</v>
      </c>
      <c r="F974" s="42" t="s">
        <v>515</v>
      </c>
      <c r="G974" s="42"/>
      <c r="H974" s="34" t="s">
        <v>1256</v>
      </c>
    </row>
    <row r="975" spans="1:11" ht="100.5" customHeight="1" x14ac:dyDescent="0.4">
      <c r="A975" s="40"/>
      <c r="B975" s="6" t="s">
        <v>742</v>
      </c>
      <c r="C975" s="8" t="s">
        <v>4</v>
      </c>
      <c r="D975" s="34" t="s">
        <v>4493</v>
      </c>
      <c r="E975" s="29"/>
      <c r="F975" s="42" t="s">
        <v>4015</v>
      </c>
      <c r="G975" s="42"/>
      <c r="H975" s="8" t="s">
        <v>1258</v>
      </c>
      <c r="I975" s="46"/>
      <c r="J975" s="8"/>
      <c r="K975" s="40"/>
    </row>
    <row r="976" spans="1:11" ht="80.25" customHeight="1" x14ac:dyDescent="0.4">
      <c r="B976" s="6" t="s">
        <v>1373</v>
      </c>
      <c r="C976" s="34" t="s">
        <v>488</v>
      </c>
      <c r="D976" s="34" t="s">
        <v>4494</v>
      </c>
      <c r="E976" s="35" t="s">
        <v>261</v>
      </c>
      <c r="F976" s="42" t="s">
        <v>516</v>
      </c>
      <c r="G976" s="42"/>
      <c r="H976" s="34" t="s">
        <v>1257</v>
      </c>
    </row>
    <row r="977" spans="2:8" ht="80.25" customHeight="1" x14ac:dyDescent="0.4">
      <c r="B977" s="6" t="s">
        <v>1374</v>
      </c>
      <c r="C977" s="34" t="s">
        <v>4</v>
      </c>
      <c r="D977" s="8" t="s">
        <v>4494</v>
      </c>
      <c r="E977" s="35" t="s">
        <v>262</v>
      </c>
      <c r="F977" s="42" t="s">
        <v>4016</v>
      </c>
      <c r="G977" s="42" t="s">
        <v>4162</v>
      </c>
      <c r="H977" s="34" t="s">
        <v>10</v>
      </c>
    </row>
    <row r="978" spans="2:8" ht="80.25" customHeight="1" x14ac:dyDescent="0.4">
      <c r="B978" s="6" t="s">
        <v>1375</v>
      </c>
      <c r="C978" s="34" t="s">
        <v>4</v>
      </c>
      <c r="D978" s="34" t="s">
        <v>4494</v>
      </c>
      <c r="E978" s="35" t="s">
        <v>262</v>
      </c>
      <c r="F978" s="42" t="s">
        <v>4017</v>
      </c>
      <c r="G978" s="42" t="s">
        <v>4162</v>
      </c>
      <c r="H978" s="34" t="s">
        <v>10</v>
      </c>
    </row>
    <row r="979" spans="2:8" ht="80.25" customHeight="1" x14ac:dyDescent="0.4">
      <c r="B979" s="6" t="s">
        <v>1376</v>
      </c>
      <c r="C979" s="34" t="s">
        <v>4</v>
      </c>
      <c r="D979" s="34" t="s">
        <v>4494</v>
      </c>
      <c r="E979" s="35" t="s">
        <v>262</v>
      </c>
      <c r="F979" s="42" t="s">
        <v>4018</v>
      </c>
      <c r="G979" s="42" t="s">
        <v>4162</v>
      </c>
      <c r="H979" s="34" t="s">
        <v>10</v>
      </c>
    </row>
    <row r="980" spans="2:8" ht="80.25" customHeight="1" x14ac:dyDescent="0.4">
      <c r="B980" s="6" t="s">
        <v>1377</v>
      </c>
      <c r="C980" s="34" t="s">
        <v>4</v>
      </c>
      <c r="D980" s="34" t="s">
        <v>4494</v>
      </c>
      <c r="E980" s="35" t="s">
        <v>262</v>
      </c>
      <c r="F980" s="42" t="s">
        <v>3727</v>
      </c>
      <c r="G980" s="42" t="s">
        <v>4162</v>
      </c>
      <c r="H980" s="34" t="s">
        <v>10</v>
      </c>
    </row>
    <row r="981" spans="2:8" ht="80.25" customHeight="1" x14ac:dyDescent="0.4">
      <c r="B981" s="6" t="s">
        <v>1378</v>
      </c>
      <c r="C981" s="34" t="s">
        <v>4</v>
      </c>
      <c r="D981" s="34" t="s">
        <v>4494</v>
      </c>
      <c r="E981" s="35" t="s">
        <v>262</v>
      </c>
      <c r="F981" s="42" t="s">
        <v>3681</v>
      </c>
      <c r="G981" s="42" t="s">
        <v>4162</v>
      </c>
      <c r="H981" s="34" t="s">
        <v>10</v>
      </c>
    </row>
    <row r="982" spans="2:8" ht="80.25" customHeight="1" x14ac:dyDescent="0.4">
      <c r="B982" s="6" t="s">
        <v>743</v>
      </c>
      <c r="C982" s="34" t="s">
        <v>488</v>
      </c>
      <c r="D982" s="34" t="s">
        <v>4494</v>
      </c>
      <c r="E982" s="35" t="s">
        <v>263</v>
      </c>
      <c r="F982" s="42" t="s">
        <v>1162</v>
      </c>
      <c r="G982" s="42"/>
      <c r="H982" s="34" t="s">
        <v>1268</v>
      </c>
    </row>
    <row r="983" spans="2:8" ht="58.3" x14ac:dyDescent="0.4">
      <c r="B983" s="6" t="s">
        <v>1379</v>
      </c>
      <c r="C983" s="34" t="s">
        <v>4</v>
      </c>
      <c r="D983" s="34" t="s">
        <v>4494</v>
      </c>
      <c r="E983" s="35" t="s">
        <v>264</v>
      </c>
      <c r="F983" s="42" t="s">
        <v>517</v>
      </c>
      <c r="G983" s="42"/>
      <c r="H983" s="34" t="s">
        <v>458</v>
      </c>
    </row>
    <row r="984" spans="2:8" ht="95.25" customHeight="1" x14ac:dyDescent="0.4">
      <c r="B984" s="6" t="s">
        <v>1380</v>
      </c>
      <c r="C984" s="34" t="s">
        <v>4</v>
      </c>
      <c r="D984" s="34" t="s">
        <v>4494</v>
      </c>
      <c r="E984" s="35" t="s">
        <v>1191</v>
      </c>
      <c r="F984" s="42" t="s">
        <v>4019</v>
      </c>
      <c r="G984" s="42" t="s">
        <v>4163</v>
      </c>
      <c r="H984" s="34" t="s">
        <v>10</v>
      </c>
    </row>
    <row r="985" spans="2:8" ht="95.25" customHeight="1" x14ac:dyDescent="0.4">
      <c r="B985" s="6" t="s">
        <v>1381</v>
      </c>
      <c r="C985" s="34" t="s">
        <v>4</v>
      </c>
      <c r="D985" s="34" t="s">
        <v>5705</v>
      </c>
      <c r="E985" s="35" t="s">
        <v>1191</v>
      </c>
      <c r="F985" s="42" t="s">
        <v>4020</v>
      </c>
      <c r="G985" s="42" t="s">
        <v>4163</v>
      </c>
      <c r="H985" s="34" t="s">
        <v>10</v>
      </c>
    </row>
    <row r="986" spans="2:8" ht="95.25" customHeight="1" x14ac:dyDescent="0.4">
      <c r="B986" s="6" t="s">
        <v>1382</v>
      </c>
      <c r="C986" s="34" t="s">
        <v>4</v>
      </c>
      <c r="D986" s="34" t="s">
        <v>4494</v>
      </c>
      <c r="E986" s="35" t="s">
        <v>1191</v>
      </c>
      <c r="F986" s="42" t="s">
        <v>4021</v>
      </c>
      <c r="G986" s="42" t="s">
        <v>4163</v>
      </c>
      <c r="H986" s="34" t="s">
        <v>10</v>
      </c>
    </row>
    <row r="987" spans="2:8" ht="95.25" customHeight="1" x14ac:dyDescent="0.4">
      <c r="B987" s="6" t="s">
        <v>1383</v>
      </c>
      <c r="C987" s="34" t="s">
        <v>4</v>
      </c>
      <c r="D987" s="34" t="s">
        <v>4494</v>
      </c>
      <c r="E987" s="35" t="s">
        <v>1191</v>
      </c>
      <c r="F987" s="42" t="s">
        <v>4022</v>
      </c>
      <c r="G987" s="42" t="s">
        <v>4163</v>
      </c>
      <c r="H987" s="34" t="s">
        <v>10</v>
      </c>
    </row>
    <row r="988" spans="2:8" ht="95.25" customHeight="1" x14ac:dyDescent="0.4">
      <c r="B988" s="6" t="s">
        <v>1384</v>
      </c>
      <c r="C988" s="34" t="s">
        <v>4</v>
      </c>
      <c r="D988" s="34" t="s">
        <v>4494</v>
      </c>
      <c r="E988" s="35" t="s">
        <v>1191</v>
      </c>
      <c r="F988" s="42" t="s">
        <v>4023</v>
      </c>
      <c r="G988" s="42" t="s">
        <v>4163</v>
      </c>
      <c r="H988" s="34" t="s">
        <v>10</v>
      </c>
    </row>
    <row r="989" spans="2:8" ht="95.25" customHeight="1" x14ac:dyDescent="0.4">
      <c r="B989" s="6" t="s">
        <v>1385</v>
      </c>
      <c r="C989" s="34" t="s">
        <v>4</v>
      </c>
      <c r="D989" s="34" t="s">
        <v>4494</v>
      </c>
      <c r="E989" s="35" t="s">
        <v>1191</v>
      </c>
      <c r="F989" s="42" t="s">
        <v>3727</v>
      </c>
      <c r="G989" s="42" t="s">
        <v>4163</v>
      </c>
      <c r="H989" s="34" t="s">
        <v>10</v>
      </c>
    </row>
    <row r="990" spans="2:8" ht="95.25" customHeight="1" x14ac:dyDescent="0.4">
      <c r="B990" s="6" t="s">
        <v>1386</v>
      </c>
      <c r="C990" s="34" t="s">
        <v>4</v>
      </c>
      <c r="D990" s="34" t="s">
        <v>4494</v>
      </c>
      <c r="E990" s="35" t="s">
        <v>1191</v>
      </c>
      <c r="F990" s="42" t="s">
        <v>3681</v>
      </c>
      <c r="G990" s="42" t="s">
        <v>4163</v>
      </c>
      <c r="H990" s="34" t="s">
        <v>10</v>
      </c>
    </row>
    <row r="991" spans="2:8" ht="95.25" customHeight="1" x14ac:dyDescent="0.4">
      <c r="B991" s="6" t="s">
        <v>1387</v>
      </c>
      <c r="C991" s="34" t="s">
        <v>4</v>
      </c>
      <c r="D991" s="34" t="s">
        <v>5705</v>
      </c>
      <c r="E991" s="35" t="s">
        <v>1193</v>
      </c>
      <c r="F991" s="42" t="s">
        <v>1192</v>
      </c>
      <c r="G991" s="42"/>
      <c r="H991" s="34" t="s">
        <v>420</v>
      </c>
    </row>
    <row r="992" spans="2:8" ht="75" customHeight="1" x14ac:dyDescent="0.4">
      <c r="B992" s="6" t="s">
        <v>744</v>
      </c>
      <c r="C992" s="34" t="s">
        <v>4</v>
      </c>
      <c r="D992" s="34" t="s">
        <v>4494</v>
      </c>
      <c r="E992" s="29" t="s">
        <v>265</v>
      </c>
      <c r="F992" s="42" t="s">
        <v>3821</v>
      </c>
      <c r="G992" s="42" t="s">
        <v>4164</v>
      </c>
      <c r="H992" s="34" t="s">
        <v>10</v>
      </c>
    </row>
    <row r="993" spans="2:8" ht="75" customHeight="1" x14ac:dyDescent="0.4">
      <c r="B993" s="6" t="s">
        <v>745</v>
      </c>
      <c r="C993" s="34" t="s">
        <v>4</v>
      </c>
      <c r="D993" s="34" t="s">
        <v>4494</v>
      </c>
      <c r="E993" s="29" t="s">
        <v>265</v>
      </c>
      <c r="F993" s="42" t="s">
        <v>4024</v>
      </c>
      <c r="G993" s="42" t="s">
        <v>4164</v>
      </c>
      <c r="H993" s="34" t="s">
        <v>10</v>
      </c>
    </row>
    <row r="994" spans="2:8" ht="75" customHeight="1" x14ac:dyDescent="0.4">
      <c r="B994" s="6" t="s">
        <v>746</v>
      </c>
      <c r="C994" s="34" t="s">
        <v>4</v>
      </c>
      <c r="D994" s="34" t="s">
        <v>4494</v>
      </c>
      <c r="E994" s="29" t="s">
        <v>265</v>
      </c>
      <c r="F994" s="42" t="s">
        <v>3870</v>
      </c>
      <c r="G994" s="42" t="s">
        <v>4164</v>
      </c>
      <c r="H994" s="34" t="s">
        <v>10</v>
      </c>
    </row>
    <row r="995" spans="2:8" ht="75" customHeight="1" x14ac:dyDescent="0.4">
      <c r="B995" s="6" t="s">
        <v>747</v>
      </c>
      <c r="C995" s="34" t="s">
        <v>4</v>
      </c>
      <c r="D995" s="34" t="s">
        <v>4494</v>
      </c>
      <c r="E995" s="29" t="s">
        <v>265</v>
      </c>
      <c r="F995" s="42" t="s">
        <v>4025</v>
      </c>
      <c r="G995" s="42" t="s">
        <v>4164</v>
      </c>
      <c r="H995" s="34" t="s">
        <v>10</v>
      </c>
    </row>
    <row r="996" spans="2:8" ht="75" customHeight="1" x14ac:dyDescent="0.4">
      <c r="B996" s="6" t="s">
        <v>748</v>
      </c>
      <c r="C996" s="34" t="s">
        <v>4</v>
      </c>
      <c r="D996" s="34" t="s">
        <v>4494</v>
      </c>
      <c r="E996" s="29" t="s">
        <v>265</v>
      </c>
      <c r="F996" s="42" t="s">
        <v>3871</v>
      </c>
      <c r="G996" s="42" t="s">
        <v>4164</v>
      </c>
      <c r="H996" s="34" t="s">
        <v>10</v>
      </c>
    </row>
    <row r="997" spans="2:8" ht="75" customHeight="1" x14ac:dyDescent="0.4">
      <c r="B997" s="6" t="s">
        <v>749</v>
      </c>
      <c r="C997" s="34" t="s">
        <v>4</v>
      </c>
      <c r="D997" s="34" t="s">
        <v>4494</v>
      </c>
      <c r="E997" s="29" t="s">
        <v>265</v>
      </c>
      <c r="F997" s="42" t="s">
        <v>3872</v>
      </c>
      <c r="G997" s="42" t="s">
        <v>4164</v>
      </c>
      <c r="H997" s="34" t="s">
        <v>10</v>
      </c>
    </row>
    <row r="998" spans="2:8" ht="75" customHeight="1" x14ac:dyDescent="0.4">
      <c r="B998" s="6" t="s">
        <v>750</v>
      </c>
      <c r="C998" s="34" t="s">
        <v>4</v>
      </c>
      <c r="D998" s="34" t="s">
        <v>4494</v>
      </c>
      <c r="E998" s="29" t="s">
        <v>265</v>
      </c>
      <c r="F998" s="42" t="s">
        <v>3873</v>
      </c>
      <c r="G998" s="42" t="s">
        <v>4164</v>
      </c>
      <c r="H998" s="34" t="s">
        <v>10</v>
      </c>
    </row>
    <row r="999" spans="2:8" ht="75" customHeight="1" x14ac:dyDescent="0.4">
      <c r="B999" s="6" t="s">
        <v>751</v>
      </c>
      <c r="C999" s="34" t="s">
        <v>4</v>
      </c>
      <c r="D999" s="34" t="s">
        <v>4494</v>
      </c>
      <c r="E999" s="29" t="s">
        <v>265</v>
      </c>
      <c r="F999" s="42" t="s">
        <v>4026</v>
      </c>
      <c r="G999" s="42" t="s">
        <v>4164</v>
      </c>
      <c r="H999" s="34" t="s">
        <v>10</v>
      </c>
    </row>
    <row r="1000" spans="2:8" ht="75" customHeight="1" x14ac:dyDescent="0.4">
      <c r="B1000" s="6" t="s">
        <v>752</v>
      </c>
      <c r="C1000" s="34" t="s">
        <v>4</v>
      </c>
      <c r="D1000" s="34" t="s">
        <v>4494</v>
      </c>
      <c r="E1000" s="29" t="s">
        <v>265</v>
      </c>
      <c r="F1000" s="42" t="s">
        <v>4027</v>
      </c>
      <c r="G1000" s="42" t="s">
        <v>4164</v>
      </c>
      <c r="H1000" s="34" t="s">
        <v>10</v>
      </c>
    </row>
    <row r="1001" spans="2:8" ht="75" customHeight="1" x14ac:dyDescent="0.4">
      <c r="B1001" s="6" t="s">
        <v>1388</v>
      </c>
      <c r="C1001" s="34" t="s">
        <v>4</v>
      </c>
      <c r="D1001" s="34" t="s">
        <v>4494</v>
      </c>
      <c r="E1001" s="29" t="s">
        <v>265</v>
      </c>
      <c r="F1001" s="42" t="s">
        <v>4028</v>
      </c>
      <c r="G1001" s="42" t="s">
        <v>4164</v>
      </c>
      <c r="H1001" s="34" t="s">
        <v>10</v>
      </c>
    </row>
    <row r="1002" spans="2:8" ht="91.5" customHeight="1" x14ac:dyDescent="0.4">
      <c r="B1002" s="6" t="s">
        <v>1634</v>
      </c>
      <c r="C1002" s="34" t="s">
        <v>4</v>
      </c>
      <c r="D1002" s="34" t="s">
        <v>4494</v>
      </c>
      <c r="E1002" s="29" t="s">
        <v>265</v>
      </c>
      <c r="F1002" s="42" t="s">
        <v>3874</v>
      </c>
      <c r="G1002" s="42" t="s">
        <v>4165</v>
      </c>
      <c r="H1002" s="34" t="s">
        <v>10</v>
      </c>
    </row>
    <row r="1003" spans="2:8" ht="91.5" customHeight="1" x14ac:dyDescent="0.4">
      <c r="B1003" s="6" t="s">
        <v>1635</v>
      </c>
      <c r="C1003" s="34" t="s">
        <v>4</v>
      </c>
      <c r="D1003" s="34" t="s">
        <v>4494</v>
      </c>
      <c r="E1003" s="29" t="s">
        <v>265</v>
      </c>
      <c r="F1003" s="42" t="s">
        <v>3875</v>
      </c>
      <c r="G1003" s="42" t="s">
        <v>4165</v>
      </c>
      <c r="H1003" s="34" t="s">
        <v>10</v>
      </c>
    </row>
    <row r="1004" spans="2:8" ht="91.5" customHeight="1" x14ac:dyDescent="0.4">
      <c r="B1004" s="6" t="s">
        <v>1636</v>
      </c>
      <c r="C1004" s="34" t="s">
        <v>4</v>
      </c>
      <c r="D1004" s="34" t="s">
        <v>4494</v>
      </c>
      <c r="E1004" s="29" t="s">
        <v>265</v>
      </c>
      <c r="F1004" s="42" t="s">
        <v>3876</v>
      </c>
      <c r="G1004" s="42" t="s">
        <v>4165</v>
      </c>
      <c r="H1004" s="34" t="s">
        <v>10</v>
      </c>
    </row>
    <row r="1005" spans="2:8" ht="91.5" customHeight="1" x14ac:dyDescent="0.4">
      <c r="B1005" s="6" t="s">
        <v>1637</v>
      </c>
      <c r="C1005" s="34" t="s">
        <v>4</v>
      </c>
      <c r="D1005" s="34" t="s">
        <v>4494</v>
      </c>
      <c r="E1005" s="29" t="s">
        <v>265</v>
      </c>
      <c r="F1005" s="42" t="s">
        <v>3832</v>
      </c>
      <c r="G1005" s="42" t="s">
        <v>4165</v>
      </c>
      <c r="H1005" s="34" t="s">
        <v>10</v>
      </c>
    </row>
    <row r="1006" spans="2:8" ht="91.5" customHeight="1" x14ac:dyDescent="0.4">
      <c r="B1006" s="6" t="s">
        <v>1638</v>
      </c>
      <c r="C1006" s="34" t="s">
        <v>4</v>
      </c>
      <c r="D1006" s="34" t="s">
        <v>4494</v>
      </c>
      <c r="E1006" s="29" t="s">
        <v>265</v>
      </c>
      <c r="F1006" s="42" t="s">
        <v>3877</v>
      </c>
      <c r="G1006" s="42" t="s">
        <v>4165</v>
      </c>
      <c r="H1006" s="34" t="s">
        <v>10</v>
      </c>
    </row>
    <row r="1007" spans="2:8" ht="91.5" customHeight="1" x14ac:dyDescent="0.4">
      <c r="B1007" s="6" t="s">
        <v>1639</v>
      </c>
      <c r="C1007" s="34" t="s">
        <v>4</v>
      </c>
      <c r="D1007" s="34" t="s">
        <v>4494</v>
      </c>
      <c r="E1007" s="29" t="s">
        <v>265</v>
      </c>
      <c r="F1007" s="42" t="s">
        <v>3834</v>
      </c>
      <c r="G1007" s="42" t="s">
        <v>4165</v>
      </c>
      <c r="H1007" s="34" t="s">
        <v>10</v>
      </c>
    </row>
    <row r="1008" spans="2:8" ht="91.5" customHeight="1" x14ac:dyDescent="0.4">
      <c r="B1008" s="6" t="s">
        <v>1640</v>
      </c>
      <c r="C1008" s="34" t="s">
        <v>4</v>
      </c>
      <c r="D1008" s="34" t="s">
        <v>4494</v>
      </c>
      <c r="E1008" s="29" t="s">
        <v>265</v>
      </c>
      <c r="F1008" s="42" t="s">
        <v>3835</v>
      </c>
      <c r="G1008" s="42" t="s">
        <v>4165</v>
      </c>
      <c r="H1008" s="34" t="s">
        <v>10</v>
      </c>
    </row>
    <row r="1009" spans="2:8" ht="91.5" customHeight="1" x14ac:dyDescent="0.4">
      <c r="B1009" s="6" t="s">
        <v>1641</v>
      </c>
      <c r="C1009" s="34" t="s">
        <v>4</v>
      </c>
      <c r="D1009" s="34" t="s">
        <v>4494</v>
      </c>
      <c r="E1009" s="29" t="s">
        <v>265</v>
      </c>
      <c r="F1009" s="42" t="s">
        <v>3878</v>
      </c>
      <c r="G1009" s="42" t="s">
        <v>4165</v>
      </c>
      <c r="H1009" s="34" t="s">
        <v>10</v>
      </c>
    </row>
    <row r="1010" spans="2:8" ht="91.5" customHeight="1" x14ac:dyDescent="0.4">
      <c r="B1010" s="6" t="s">
        <v>1642</v>
      </c>
      <c r="C1010" s="34" t="s">
        <v>4</v>
      </c>
      <c r="D1010" s="34" t="s">
        <v>4494</v>
      </c>
      <c r="E1010" s="29" t="s">
        <v>265</v>
      </c>
      <c r="F1010" s="42" t="s">
        <v>3836</v>
      </c>
      <c r="G1010" s="42" t="s">
        <v>4165</v>
      </c>
      <c r="H1010" s="34" t="s">
        <v>10</v>
      </c>
    </row>
    <row r="1011" spans="2:8" ht="76.5" customHeight="1" x14ac:dyDescent="0.4">
      <c r="B1011" s="6" t="s">
        <v>1643</v>
      </c>
      <c r="C1011" s="34" t="s">
        <v>4</v>
      </c>
      <c r="D1011" s="34" t="s">
        <v>4494</v>
      </c>
      <c r="E1011" s="29" t="s">
        <v>265</v>
      </c>
      <c r="F1011" s="42" t="s">
        <v>3837</v>
      </c>
      <c r="G1011" s="42" t="s">
        <v>4166</v>
      </c>
      <c r="H1011" s="34" t="s">
        <v>10</v>
      </c>
    </row>
    <row r="1012" spans="2:8" ht="76.5" customHeight="1" x14ac:dyDescent="0.4">
      <c r="B1012" s="6" t="s">
        <v>1644</v>
      </c>
      <c r="C1012" s="34" t="s">
        <v>4</v>
      </c>
      <c r="D1012" s="34" t="s">
        <v>4494</v>
      </c>
      <c r="E1012" s="29" t="s">
        <v>265</v>
      </c>
      <c r="F1012" s="42" t="s">
        <v>3838</v>
      </c>
      <c r="G1012" s="42" t="s">
        <v>4166</v>
      </c>
      <c r="H1012" s="34" t="s">
        <v>10</v>
      </c>
    </row>
    <row r="1013" spans="2:8" ht="76.5" customHeight="1" x14ac:dyDescent="0.4">
      <c r="B1013" s="6" t="s">
        <v>1645</v>
      </c>
      <c r="C1013" s="34" t="s">
        <v>4</v>
      </c>
      <c r="D1013" s="34" t="s">
        <v>4494</v>
      </c>
      <c r="E1013" s="29" t="s">
        <v>265</v>
      </c>
      <c r="F1013" s="42" t="s">
        <v>3839</v>
      </c>
      <c r="G1013" s="42" t="s">
        <v>4167</v>
      </c>
      <c r="H1013" s="34" t="s">
        <v>10</v>
      </c>
    </row>
    <row r="1014" spans="2:8" ht="76.5" customHeight="1" x14ac:dyDescent="0.4">
      <c r="B1014" s="6" t="s">
        <v>1646</v>
      </c>
      <c r="C1014" s="34" t="s">
        <v>4</v>
      </c>
      <c r="D1014" s="34" t="s">
        <v>4494</v>
      </c>
      <c r="E1014" s="29" t="s">
        <v>265</v>
      </c>
      <c r="F1014" s="42" t="s">
        <v>3840</v>
      </c>
      <c r="G1014" s="42" t="s">
        <v>4167</v>
      </c>
      <c r="H1014" s="34" t="s">
        <v>10</v>
      </c>
    </row>
    <row r="1015" spans="2:8" ht="76.5" customHeight="1" x14ac:dyDescent="0.4">
      <c r="B1015" s="6" t="s">
        <v>1647</v>
      </c>
      <c r="C1015" s="34" t="s">
        <v>4</v>
      </c>
      <c r="D1015" s="34" t="s">
        <v>4494</v>
      </c>
      <c r="E1015" s="29" t="s">
        <v>265</v>
      </c>
      <c r="F1015" s="42" t="s">
        <v>3879</v>
      </c>
      <c r="G1015" s="42" t="s">
        <v>4168</v>
      </c>
      <c r="H1015" s="34" t="s">
        <v>10</v>
      </c>
    </row>
    <row r="1016" spans="2:8" ht="76.5" customHeight="1" x14ac:dyDescent="0.4">
      <c r="B1016" s="6" t="s">
        <v>1648</v>
      </c>
      <c r="C1016" s="34" t="s">
        <v>4</v>
      </c>
      <c r="D1016" s="34" t="s">
        <v>4494</v>
      </c>
      <c r="E1016" s="29" t="s">
        <v>265</v>
      </c>
      <c r="F1016" s="42" t="s">
        <v>3842</v>
      </c>
      <c r="G1016" s="42" t="s">
        <v>4168</v>
      </c>
      <c r="H1016" s="34" t="s">
        <v>10</v>
      </c>
    </row>
    <row r="1017" spans="2:8" ht="76.5" customHeight="1" x14ac:dyDescent="0.4">
      <c r="B1017" s="6" t="s">
        <v>1649</v>
      </c>
      <c r="C1017" s="34" t="s">
        <v>4</v>
      </c>
      <c r="D1017" s="34" t="s">
        <v>4494</v>
      </c>
      <c r="E1017" s="29" t="s">
        <v>265</v>
      </c>
      <c r="F1017" s="42" t="s">
        <v>3880</v>
      </c>
      <c r="G1017" s="42" t="s">
        <v>4168</v>
      </c>
      <c r="H1017" s="34" t="s">
        <v>10</v>
      </c>
    </row>
    <row r="1018" spans="2:8" ht="76.5" customHeight="1" x14ac:dyDescent="0.4">
      <c r="B1018" s="6" t="s">
        <v>2087</v>
      </c>
      <c r="C1018" s="34" t="s">
        <v>4</v>
      </c>
      <c r="D1018" s="34" t="s">
        <v>4494</v>
      </c>
      <c r="E1018" s="29" t="s">
        <v>518</v>
      </c>
      <c r="F1018" s="42" t="s">
        <v>3665</v>
      </c>
      <c r="G1018" s="42" t="s">
        <v>4169</v>
      </c>
      <c r="H1018" s="34" t="s">
        <v>2910</v>
      </c>
    </row>
    <row r="1019" spans="2:8" ht="76.5" customHeight="1" x14ac:dyDescent="0.4">
      <c r="B1019" s="6" t="s">
        <v>2088</v>
      </c>
      <c r="C1019" s="34" t="s">
        <v>4</v>
      </c>
      <c r="D1019" s="34" t="s">
        <v>4494</v>
      </c>
      <c r="E1019" s="29" t="s">
        <v>518</v>
      </c>
      <c r="F1019" s="42" t="s">
        <v>4029</v>
      </c>
      <c r="G1019" s="42" t="s">
        <v>4169</v>
      </c>
      <c r="H1019" s="34" t="s">
        <v>2910</v>
      </c>
    </row>
    <row r="1020" spans="2:8" ht="76.5" customHeight="1" x14ac:dyDescent="0.4">
      <c r="B1020" s="6" t="s">
        <v>2089</v>
      </c>
      <c r="C1020" s="34" t="s">
        <v>4</v>
      </c>
      <c r="D1020" s="34" t="s">
        <v>4494</v>
      </c>
      <c r="E1020" s="29" t="s">
        <v>518</v>
      </c>
      <c r="F1020" s="42" t="s">
        <v>4030</v>
      </c>
      <c r="G1020" s="42" t="s">
        <v>4169</v>
      </c>
      <c r="H1020" s="34" t="s">
        <v>2910</v>
      </c>
    </row>
    <row r="1021" spans="2:8" ht="76.5" customHeight="1" x14ac:dyDescent="0.4">
      <c r="B1021" s="6" t="s">
        <v>2090</v>
      </c>
      <c r="C1021" s="34" t="s">
        <v>4</v>
      </c>
      <c r="D1021" s="34" t="s">
        <v>4494</v>
      </c>
      <c r="E1021" s="29" t="s">
        <v>518</v>
      </c>
      <c r="F1021" s="42" t="s">
        <v>4031</v>
      </c>
      <c r="G1021" s="42" t="s">
        <v>4169</v>
      </c>
      <c r="H1021" s="34" t="s">
        <v>2910</v>
      </c>
    </row>
    <row r="1022" spans="2:8" ht="76.5" customHeight="1" x14ac:dyDescent="0.4">
      <c r="B1022" s="6" t="s">
        <v>2091</v>
      </c>
      <c r="C1022" s="34" t="s">
        <v>4</v>
      </c>
      <c r="D1022" s="34" t="s">
        <v>4494</v>
      </c>
      <c r="E1022" s="29" t="s">
        <v>518</v>
      </c>
      <c r="F1022" s="42" t="s">
        <v>4032</v>
      </c>
      <c r="G1022" s="42" t="s">
        <v>4169</v>
      </c>
      <c r="H1022" s="34" t="s">
        <v>2910</v>
      </c>
    </row>
    <row r="1023" spans="2:8" ht="76.5" customHeight="1" x14ac:dyDescent="0.4">
      <c r="B1023" s="6" t="s">
        <v>2092</v>
      </c>
      <c r="C1023" s="34" t="s">
        <v>4</v>
      </c>
      <c r="D1023" s="34" t="s">
        <v>4494</v>
      </c>
      <c r="E1023" s="29" t="s">
        <v>518</v>
      </c>
      <c r="F1023" s="42" t="s">
        <v>4033</v>
      </c>
      <c r="G1023" s="42" t="s">
        <v>4169</v>
      </c>
      <c r="H1023" s="34" t="s">
        <v>2910</v>
      </c>
    </row>
    <row r="1024" spans="2:8" ht="76.5" customHeight="1" x14ac:dyDescent="0.4">
      <c r="B1024" s="6" t="s">
        <v>2093</v>
      </c>
      <c r="C1024" s="34" t="s">
        <v>4</v>
      </c>
      <c r="D1024" s="34" t="s">
        <v>4494</v>
      </c>
      <c r="E1024" s="29" t="s">
        <v>518</v>
      </c>
      <c r="F1024" s="42" t="s">
        <v>4034</v>
      </c>
      <c r="G1024" s="42" t="s">
        <v>4169</v>
      </c>
      <c r="H1024" s="34" t="s">
        <v>2910</v>
      </c>
    </row>
    <row r="1025" spans="2:11" ht="76.5" customHeight="1" x14ac:dyDescent="0.4">
      <c r="B1025" s="6" t="s">
        <v>2094</v>
      </c>
      <c r="C1025" s="34" t="s">
        <v>4</v>
      </c>
      <c r="D1025" s="34" t="s">
        <v>4494</v>
      </c>
      <c r="E1025" s="29" t="s">
        <v>518</v>
      </c>
      <c r="F1025" s="42" t="s">
        <v>4035</v>
      </c>
      <c r="G1025" s="42" t="s">
        <v>4169</v>
      </c>
      <c r="H1025" s="34" t="s">
        <v>2910</v>
      </c>
    </row>
    <row r="1026" spans="2:11" ht="76.5" customHeight="1" x14ac:dyDescent="0.4">
      <c r="B1026" s="6" t="s">
        <v>2095</v>
      </c>
      <c r="C1026" s="34" t="s">
        <v>4</v>
      </c>
      <c r="D1026" s="34" t="s">
        <v>4494</v>
      </c>
      <c r="E1026" s="29" t="s">
        <v>518</v>
      </c>
      <c r="F1026" s="42" t="s">
        <v>4036</v>
      </c>
      <c r="G1026" s="42" t="s">
        <v>4169</v>
      </c>
      <c r="H1026" s="34" t="s">
        <v>2910</v>
      </c>
    </row>
    <row r="1027" spans="2:11" ht="76.5" customHeight="1" x14ac:dyDescent="0.4">
      <c r="B1027" s="6" t="s">
        <v>2096</v>
      </c>
      <c r="C1027" s="34" t="s">
        <v>4</v>
      </c>
      <c r="D1027" s="34" t="s">
        <v>4494</v>
      </c>
      <c r="E1027" s="29" t="s">
        <v>518</v>
      </c>
      <c r="F1027" s="42" t="s">
        <v>4037</v>
      </c>
      <c r="G1027" s="42" t="s">
        <v>4169</v>
      </c>
      <c r="H1027" s="34" t="s">
        <v>2910</v>
      </c>
    </row>
    <row r="1028" spans="2:11" ht="76.5" customHeight="1" x14ac:dyDescent="0.4">
      <c r="B1028" s="6" t="s">
        <v>2097</v>
      </c>
      <c r="C1028" s="34" t="s">
        <v>4</v>
      </c>
      <c r="D1028" s="34" t="s">
        <v>4494</v>
      </c>
      <c r="E1028" s="29" t="s">
        <v>518</v>
      </c>
      <c r="F1028" s="42" t="s">
        <v>4038</v>
      </c>
      <c r="G1028" s="42" t="s">
        <v>4169</v>
      </c>
      <c r="H1028" s="34" t="s">
        <v>2910</v>
      </c>
    </row>
    <row r="1029" spans="2:11" ht="76.5" customHeight="1" x14ac:dyDescent="0.4">
      <c r="B1029" s="6" t="s">
        <v>2098</v>
      </c>
      <c r="C1029" s="34" t="s">
        <v>4</v>
      </c>
      <c r="D1029" s="34" t="s">
        <v>4494</v>
      </c>
      <c r="E1029" s="29" t="s">
        <v>518</v>
      </c>
      <c r="F1029" s="42" t="s">
        <v>4039</v>
      </c>
      <c r="G1029" s="42" t="s">
        <v>4169</v>
      </c>
      <c r="H1029" s="34" t="s">
        <v>2910</v>
      </c>
    </row>
    <row r="1030" spans="2:11" ht="76.5" customHeight="1" x14ac:dyDescent="0.4">
      <c r="B1030" s="6" t="s">
        <v>2099</v>
      </c>
      <c r="C1030" s="34" t="s">
        <v>4</v>
      </c>
      <c r="D1030" s="34" t="s">
        <v>4494</v>
      </c>
      <c r="E1030" s="29" t="s">
        <v>518</v>
      </c>
      <c r="F1030" s="42" t="s">
        <v>4040</v>
      </c>
      <c r="G1030" s="42" t="s">
        <v>4169</v>
      </c>
      <c r="H1030" s="34" t="s">
        <v>2910</v>
      </c>
    </row>
    <row r="1031" spans="2:11" ht="76.5" customHeight="1" x14ac:dyDescent="0.4">
      <c r="B1031" s="6" t="s">
        <v>2100</v>
      </c>
      <c r="C1031" s="34" t="s">
        <v>4</v>
      </c>
      <c r="D1031" s="34" t="s">
        <v>4494</v>
      </c>
      <c r="E1031" s="29" t="s">
        <v>518</v>
      </c>
      <c r="F1031" s="42" t="s">
        <v>4041</v>
      </c>
      <c r="G1031" s="42" t="s">
        <v>4169</v>
      </c>
      <c r="H1031" s="34" t="s">
        <v>2910</v>
      </c>
    </row>
    <row r="1032" spans="2:11" ht="76.5" customHeight="1" x14ac:dyDescent="0.4">
      <c r="B1032" s="6" t="s">
        <v>2101</v>
      </c>
      <c r="C1032" s="34" t="s">
        <v>4</v>
      </c>
      <c r="D1032" s="34" t="s">
        <v>4494</v>
      </c>
      <c r="E1032" s="29" t="s">
        <v>518</v>
      </c>
      <c r="F1032" s="42" t="s">
        <v>4042</v>
      </c>
      <c r="G1032" s="42" t="s">
        <v>4169</v>
      </c>
      <c r="H1032" s="34" t="s">
        <v>2910</v>
      </c>
    </row>
    <row r="1033" spans="2:11" ht="76.5" customHeight="1" x14ac:dyDescent="0.4">
      <c r="B1033" s="6" t="s">
        <v>2102</v>
      </c>
      <c r="C1033" s="34" t="s">
        <v>4</v>
      </c>
      <c r="D1033" s="34" t="s">
        <v>4494</v>
      </c>
      <c r="E1033" s="29" t="s">
        <v>518</v>
      </c>
      <c r="F1033" s="42" t="s">
        <v>4043</v>
      </c>
      <c r="G1033" s="42" t="s">
        <v>4169</v>
      </c>
      <c r="H1033" s="34" t="s">
        <v>2910</v>
      </c>
    </row>
    <row r="1034" spans="2:11" ht="76.5" customHeight="1" x14ac:dyDescent="0.4">
      <c r="B1034" s="6" t="s">
        <v>2103</v>
      </c>
      <c r="C1034" s="34" t="s">
        <v>4</v>
      </c>
      <c r="D1034" s="34" t="s">
        <v>4494</v>
      </c>
      <c r="E1034" s="29" t="s">
        <v>518</v>
      </c>
      <c r="F1034" s="42" t="s">
        <v>4044</v>
      </c>
      <c r="G1034" s="42" t="s">
        <v>4169</v>
      </c>
      <c r="H1034" s="34" t="s">
        <v>2910</v>
      </c>
    </row>
    <row r="1035" spans="2:11" ht="76.5" customHeight="1" x14ac:dyDescent="0.4">
      <c r="B1035" s="6" t="s">
        <v>2104</v>
      </c>
      <c r="C1035" s="34" t="s">
        <v>4</v>
      </c>
      <c r="D1035" s="34" t="s">
        <v>4494</v>
      </c>
      <c r="E1035" s="29" t="s">
        <v>518</v>
      </c>
      <c r="F1035" s="42" t="s">
        <v>4045</v>
      </c>
      <c r="G1035" s="42" t="s">
        <v>4169</v>
      </c>
      <c r="H1035" s="34" t="s">
        <v>2910</v>
      </c>
    </row>
    <row r="1036" spans="2:11" ht="76.5" customHeight="1" x14ac:dyDescent="0.4">
      <c r="B1036" s="6" t="s">
        <v>2105</v>
      </c>
      <c r="C1036" s="34" t="s">
        <v>4</v>
      </c>
      <c r="D1036" s="34" t="s">
        <v>4494</v>
      </c>
      <c r="E1036" s="29" t="s">
        <v>518</v>
      </c>
      <c r="F1036" s="42" t="s">
        <v>4046</v>
      </c>
      <c r="G1036" s="42" t="s">
        <v>4169</v>
      </c>
      <c r="H1036" s="34" t="s">
        <v>2910</v>
      </c>
    </row>
    <row r="1037" spans="2:11" ht="76.5" customHeight="1" x14ac:dyDescent="0.4">
      <c r="B1037" s="6" t="s">
        <v>2106</v>
      </c>
      <c r="C1037" s="8" t="s">
        <v>4</v>
      </c>
      <c r="D1037" s="34" t="s">
        <v>4493</v>
      </c>
      <c r="E1037" s="29"/>
      <c r="F1037" s="42" t="s">
        <v>4047</v>
      </c>
      <c r="G1037" s="27"/>
      <c r="H1037" s="8" t="s">
        <v>1242</v>
      </c>
      <c r="I1037" s="8"/>
      <c r="J1037" s="8"/>
      <c r="K1037" s="40"/>
    </row>
    <row r="1038" spans="2:11" ht="76.5" customHeight="1" x14ac:dyDescent="0.4">
      <c r="B1038" s="6" t="s">
        <v>2107</v>
      </c>
      <c r="C1038" s="8" t="s">
        <v>4</v>
      </c>
      <c r="D1038" s="34" t="s">
        <v>4493</v>
      </c>
      <c r="E1038" s="29"/>
      <c r="F1038" s="42" t="s">
        <v>4048</v>
      </c>
      <c r="G1038" s="27"/>
      <c r="H1038" s="8" t="s">
        <v>1241</v>
      </c>
      <c r="I1038" s="8"/>
      <c r="J1038" s="8"/>
      <c r="K1038" s="40"/>
    </row>
    <row r="1039" spans="2:11" ht="76.5" customHeight="1" x14ac:dyDescent="0.4">
      <c r="B1039" s="6" t="s">
        <v>2108</v>
      </c>
      <c r="C1039" s="8" t="s">
        <v>4</v>
      </c>
      <c r="D1039" s="8" t="s">
        <v>4493</v>
      </c>
      <c r="E1039" s="29"/>
      <c r="F1039" s="42" t="s">
        <v>4049</v>
      </c>
      <c r="G1039" s="27"/>
      <c r="H1039" s="8" t="s">
        <v>1241</v>
      </c>
      <c r="I1039" s="8"/>
      <c r="J1039" s="8"/>
      <c r="K1039" s="40"/>
    </row>
    <row r="1040" spans="2:11" ht="76.5" customHeight="1" x14ac:dyDescent="0.4">
      <c r="B1040" s="6" t="s">
        <v>593</v>
      </c>
      <c r="C1040" s="34" t="s">
        <v>4</v>
      </c>
      <c r="D1040" s="8" t="s">
        <v>5705</v>
      </c>
      <c r="E1040" s="35" t="s">
        <v>3110</v>
      </c>
      <c r="F1040" s="42" t="s">
        <v>3141</v>
      </c>
      <c r="H1040" s="34" t="s">
        <v>420</v>
      </c>
    </row>
    <row r="1041" spans="2:8" ht="102" x14ac:dyDescent="0.4">
      <c r="B1041" s="6" t="s">
        <v>753</v>
      </c>
      <c r="C1041" s="34" t="s">
        <v>4</v>
      </c>
      <c r="D1041" s="8" t="s">
        <v>5706</v>
      </c>
      <c r="E1041" s="35" t="s">
        <v>3111</v>
      </c>
      <c r="F1041" s="42" t="s">
        <v>1230</v>
      </c>
      <c r="H1041" s="18" t="s">
        <v>433</v>
      </c>
    </row>
    <row r="1042" spans="2:8" ht="93.75" customHeight="1" x14ac:dyDescent="0.4">
      <c r="B1042" s="6" t="s">
        <v>3541</v>
      </c>
      <c r="C1042" s="34" t="s">
        <v>4</v>
      </c>
      <c r="D1042" s="34" t="s">
        <v>4494</v>
      </c>
      <c r="E1042" s="35" t="s">
        <v>5552</v>
      </c>
      <c r="F1042" s="42" t="s">
        <v>3543</v>
      </c>
      <c r="H1042" s="18" t="s">
        <v>3545</v>
      </c>
    </row>
    <row r="1043" spans="2:8" ht="93.75" customHeight="1" x14ac:dyDescent="0.4">
      <c r="B1043" s="6" t="s">
        <v>3542</v>
      </c>
      <c r="C1043" s="34" t="s">
        <v>4</v>
      </c>
      <c r="D1043" s="34" t="s">
        <v>4494</v>
      </c>
      <c r="E1043" s="35" t="s">
        <v>5552</v>
      </c>
      <c r="F1043" s="42" t="s">
        <v>3544</v>
      </c>
      <c r="H1043" s="18" t="s">
        <v>3545</v>
      </c>
    </row>
    <row r="1044" spans="2:8" ht="43.75" x14ac:dyDescent="0.4">
      <c r="B1044" s="6" t="s">
        <v>1229</v>
      </c>
      <c r="C1044" s="34" t="s">
        <v>4</v>
      </c>
      <c r="D1044" s="34" t="s">
        <v>4494</v>
      </c>
      <c r="E1044" s="35" t="s">
        <v>1340</v>
      </c>
      <c r="F1044" s="42" t="s">
        <v>1330</v>
      </c>
      <c r="G1044" s="42"/>
      <c r="H1044" s="34" t="s">
        <v>1252</v>
      </c>
    </row>
    <row r="1045" spans="2:8" ht="58.3" x14ac:dyDescent="0.4">
      <c r="B1045" s="6" t="s">
        <v>754</v>
      </c>
      <c r="C1045" s="34" t="s">
        <v>4</v>
      </c>
      <c r="D1045" s="34" t="s">
        <v>5706</v>
      </c>
      <c r="E1045" s="35" t="s">
        <v>266</v>
      </c>
      <c r="F1045" s="42" t="s">
        <v>1331</v>
      </c>
      <c r="G1045" s="42"/>
      <c r="H1045" s="34" t="s">
        <v>429</v>
      </c>
    </row>
    <row r="1046" spans="2:8" ht="87.45" x14ac:dyDescent="0.4">
      <c r="B1046" s="6" t="s">
        <v>755</v>
      </c>
      <c r="C1046" s="34" t="s">
        <v>4</v>
      </c>
      <c r="D1046" s="34" t="s">
        <v>5708</v>
      </c>
      <c r="E1046" s="35" t="s">
        <v>3112</v>
      </c>
      <c r="F1046" s="42" t="s">
        <v>3862</v>
      </c>
      <c r="G1046" s="42" t="s">
        <v>4170</v>
      </c>
      <c r="H1046" s="34" t="s">
        <v>10</v>
      </c>
    </row>
    <row r="1047" spans="2:8" ht="87.45" x14ac:dyDescent="0.4">
      <c r="B1047" s="6" t="s">
        <v>756</v>
      </c>
      <c r="C1047" s="34" t="s">
        <v>4</v>
      </c>
      <c r="D1047" s="34" t="s">
        <v>5708</v>
      </c>
      <c r="E1047" s="35" t="s">
        <v>3112</v>
      </c>
      <c r="F1047" s="42" t="s">
        <v>4050</v>
      </c>
      <c r="G1047" s="42" t="s">
        <v>4170</v>
      </c>
      <c r="H1047" s="34" t="s">
        <v>10</v>
      </c>
    </row>
    <row r="1048" spans="2:8" ht="87.45" x14ac:dyDescent="0.4">
      <c r="B1048" s="6" t="s">
        <v>757</v>
      </c>
      <c r="C1048" s="34" t="s">
        <v>4</v>
      </c>
      <c r="D1048" s="34" t="s">
        <v>5708</v>
      </c>
      <c r="E1048" s="35" t="s">
        <v>3112</v>
      </c>
      <c r="F1048" s="42" t="s">
        <v>4051</v>
      </c>
      <c r="G1048" s="42" t="s">
        <v>4170</v>
      </c>
      <c r="H1048" s="34" t="s">
        <v>10</v>
      </c>
    </row>
    <row r="1049" spans="2:8" ht="87.45" x14ac:dyDescent="0.4">
      <c r="B1049" s="6" t="s">
        <v>758</v>
      </c>
      <c r="C1049" s="34" t="s">
        <v>4</v>
      </c>
      <c r="D1049" s="34" t="s">
        <v>5708</v>
      </c>
      <c r="E1049" s="35" t="s">
        <v>3112</v>
      </c>
      <c r="F1049" s="42" t="s">
        <v>4052</v>
      </c>
      <c r="G1049" s="42" t="s">
        <v>4170</v>
      </c>
      <c r="H1049" s="34" t="s">
        <v>10</v>
      </c>
    </row>
    <row r="1050" spans="2:8" ht="87.45" x14ac:dyDescent="0.4">
      <c r="B1050" s="6" t="s">
        <v>759</v>
      </c>
      <c r="C1050" s="34" t="s">
        <v>4</v>
      </c>
      <c r="D1050" s="34" t="s">
        <v>5708</v>
      </c>
      <c r="E1050" s="35" t="s">
        <v>3112</v>
      </c>
      <c r="F1050" s="42" t="s">
        <v>3866</v>
      </c>
      <c r="G1050" s="42" t="s">
        <v>4170</v>
      </c>
      <c r="H1050" s="34" t="s">
        <v>10</v>
      </c>
    </row>
    <row r="1051" spans="2:8" ht="87.45" x14ac:dyDescent="0.4">
      <c r="B1051" s="6" t="s">
        <v>760</v>
      </c>
      <c r="C1051" s="34" t="s">
        <v>4</v>
      </c>
      <c r="D1051" s="34" t="s">
        <v>5708</v>
      </c>
      <c r="E1051" s="35" t="s">
        <v>3112</v>
      </c>
      <c r="F1051" s="42" t="s">
        <v>4053</v>
      </c>
      <c r="G1051" s="42" t="s">
        <v>4170</v>
      </c>
      <c r="H1051" s="34" t="s">
        <v>10</v>
      </c>
    </row>
    <row r="1052" spans="2:8" ht="87.45" x14ac:dyDescent="0.4">
      <c r="B1052" s="6" t="s">
        <v>761</v>
      </c>
      <c r="C1052" s="34" t="s">
        <v>4</v>
      </c>
      <c r="D1052" s="34" t="s">
        <v>5708</v>
      </c>
      <c r="E1052" s="35" t="s">
        <v>3112</v>
      </c>
      <c r="F1052" s="42" t="s">
        <v>4054</v>
      </c>
      <c r="G1052" s="42" t="s">
        <v>4170</v>
      </c>
      <c r="H1052" s="34" t="s">
        <v>10</v>
      </c>
    </row>
    <row r="1053" spans="2:8" ht="87.45" x14ac:dyDescent="0.4">
      <c r="B1053" s="6" t="s">
        <v>1288</v>
      </c>
      <c r="C1053" s="34" t="s">
        <v>4</v>
      </c>
      <c r="D1053" s="34" t="s">
        <v>5708</v>
      </c>
      <c r="E1053" s="35" t="s">
        <v>3112</v>
      </c>
      <c r="F1053" s="42" t="s">
        <v>3681</v>
      </c>
      <c r="G1053" s="42" t="s">
        <v>4170</v>
      </c>
      <c r="H1053" s="34" t="s">
        <v>10</v>
      </c>
    </row>
    <row r="1054" spans="2:8" ht="43.75" x14ac:dyDescent="0.4">
      <c r="B1054" s="6" t="s">
        <v>1289</v>
      </c>
      <c r="C1054" s="34" t="s">
        <v>4</v>
      </c>
      <c r="D1054" s="34" t="s">
        <v>5705</v>
      </c>
      <c r="E1054" s="35" t="s">
        <v>1341</v>
      </c>
      <c r="F1054" s="42" t="s">
        <v>1332</v>
      </c>
      <c r="G1054" s="42"/>
      <c r="H1054" s="34" t="s">
        <v>420</v>
      </c>
    </row>
    <row r="1055" spans="2:8" ht="90" customHeight="1" x14ac:dyDescent="0.4">
      <c r="B1055" s="6" t="s">
        <v>762</v>
      </c>
      <c r="C1055" s="34" t="s">
        <v>4</v>
      </c>
      <c r="D1055" s="34" t="s">
        <v>4494</v>
      </c>
      <c r="E1055" s="29" t="s">
        <v>192</v>
      </c>
      <c r="F1055" s="42" t="s">
        <v>4055</v>
      </c>
      <c r="G1055" s="42" t="s">
        <v>4171</v>
      </c>
      <c r="H1055" s="34" t="s">
        <v>10</v>
      </c>
    </row>
    <row r="1056" spans="2:8" ht="90" customHeight="1" x14ac:dyDescent="0.4">
      <c r="B1056" s="6" t="s">
        <v>763</v>
      </c>
      <c r="C1056" s="34" t="s">
        <v>4</v>
      </c>
      <c r="D1056" s="34" t="s">
        <v>4494</v>
      </c>
      <c r="E1056" s="29" t="s">
        <v>192</v>
      </c>
      <c r="F1056" s="42" t="s">
        <v>4024</v>
      </c>
      <c r="G1056" s="42" t="s">
        <v>4171</v>
      </c>
      <c r="H1056" s="34" t="s">
        <v>10</v>
      </c>
    </row>
    <row r="1057" spans="2:8" ht="90" customHeight="1" x14ac:dyDescent="0.4">
      <c r="B1057" s="6" t="s">
        <v>1290</v>
      </c>
      <c r="C1057" s="34" t="s">
        <v>4</v>
      </c>
      <c r="D1057" s="34" t="s">
        <v>4494</v>
      </c>
      <c r="E1057" s="29" t="s">
        <v>192</v>
      </c>
      <c r="F1057" s="42" t="s">
        <v>3870</v>
      </c>
      <c r="G1057" s="42" t="s">
        <v>4171</v>
      </c>
      <c r="H1057" s="34" t="s">
        <v>10</v>
      </c>
    </row>
    <row r="1058" spans="2:8" ht="90" customHeight="1" x14ac:dyDescent="0.4">
      <c r="B1058" s="6" t="s">
        <v>1291</v>
      </c>
      <c r="C1058" s="34" t="s">
        <v>4</v>
      </c>
      <c r="D1058" s="34" t="s">
        <v>4494</v>
      </c>
      <c r="E1058" s="29" t="s">
        <v>192</v>
      </c>
      <c r="F1058" s="42" t="s">
        <v>4025</v>
      </c>
      <c r="G1058" s="42" t="s">
        <v>4171</v>
      </c>
      <c r="H1058" s="34" t="s">
        <v>10</v>
      </c>
    </row>
    <row r="1059" spans="2:8" ht="90" customHeight="1" x14ac:dyDescent="0.4">
      <c r="B1059" s="6" t="s">
        <v>1292</v>
      </c>
      <c r="C1059" s="34" t="s">
        <v>4</v>
      </c>
      <c r="D1059" s="34" t="s">
        <v>4494</v>
      </c>
      <c r="E1059" s="29" t="s">
        <v>192</v>
      </c>
      <c r="F1059" s="42" t="s">
        <v>3871</v>
      </c>
      <c r="G1059" s="42" t="s">
        <v>4171</v>
      </c>
      <c r="H1059" s="34" t="s">
        <v>10</v>
      </c>
    </row>
    <row r="1060" spans="2:8" ht="90" customHeight="1" x14ac:dyDescent="0.4">
      <c r="B1060" s="6" t="s">
        <v>1293</v>
      </c>
      <c r="C1060" s="34" t="s">
        <v>4</v>
      </c>
      <c r="D1060" s="34" t="s">
        <v>4494</v>
      </c>
      <c r="E1060" s="29" t="s">
        <v>192</v>
      </c>
      <c r="F1060" s="42" t="s">
        <v>3872</v>
      </c>
      <c r="G1060" s="42" t="s">
        <v>4171</v>
      </c>
      <c r="H1060" s="34" t="s">
        <v>10</v>
      </c>
    </row>
    <row r="1061" spans="2:8" ht="90" customHeight="1" x14ac:dyDescent="0.4">
      <c r="B1061" s="6" t="s">
        <v>1294</v>
      </c>
      <c r="C1061" s="34" t="s">
        <v>4</v>
      </c>
      <c r="D1061" s="34" t="s">
        <v>4494</v>
      </c>
      <c r="E1061" s="29" t="s">
        <v>192</v>
      </c>
      <c r="F1061" s="42" t="s">
        <v>3873</v>
      </c>
      <c r="G1061" s="42" t="s">
        <v>4171</v>
      </c>
      <c r="H1061" s="34" t="s">
        <v>10</v>
      </c>
    </row>
    <row r="1062" spans="2:8" ht="90" customHeight="1" x14ac:dyDescent="0.4">
      <c r="B1062" s="6" t="s">
        <v>1295</v>
      </c>
      <c r="C1062" s="34" t="s">
        <v>4</v>
      </c>
      <c r="D1062" s="34" t="s">
        <v>4494</v>
      </c>
      <c r="E1062" s="29" t="s">
        <v>192</v>
      </c>
      <c r="F1062" s="42" t="s">
        <v>4026</v>
      </c>
      <c r="G1062" s="42" t="s">
        <v>4171</v>
      </c>
      <c r="H1062" s="34" t="s">
        <v>10</v>
      </c>
    </row>
    <row r="1063" spans="2:8" ht="90" customHeight="1" x14ac:dyDescent="0.4">
      <c r="B1063" s="6" t="s">
        <v>1296</v>
      </c>
      <c r="C1063" s="34" t="s">
        <v>4</v>
      </c>
      <c r="D1063" s="34" t="s">
        <v>4494</v>
      </c>
      <c r="E1063" s="29" t="s">
        <v>192</v>
      </c>
      <c r="F1063" s="42" t="s">
        <v>4027</v>
      </c>
      <c r="G1063" s="42" t="s">
        <v>4171</v>
      </c>
      <c r="H1063" s="34" t="s">
        <v>10</v>
      </c>
    </row>
    <row r="1064" spans="2:8" ht="90" customHeight="1" x14ac:dyDescent="0.4">
      <c r="B1064" s="6" t="s">
        <v>1297</v>
      </c>
      <c r="C1064" s="34" t="s">
        <v>4</v>
      </c>
      <c r="D1064" s="34" t="s">
        <v>4494</v>
      </c>
      <c r="E1064" s="29" t="s">
        <v>192</v>
      </c>
      <c r="F1064" s="42" t="s">
        <v>4028</v>
      </c>
      <c r="G1064" s="42" t="s">
        <v>4171</v>
      </c>
      <c r="H1064" s="34" t="s">
        <v>10</v>
      </c>
    </row>
    <row r="1065" spans="2:8" ht="87.75" customHeight="1" x14ac:dyDescent="0.4">
      <c r="B1065" s="6" t="s">
        <v>1684</v>
      </c>
      <c r="C1065" s="34" t="s">
        <v>4</v>
      </c>
      <c r="D1065" s="34" t="s">
        <v>4494</v>
      </c>
      <c r="E1065" s="29" t="s">
        <v>192</v>
      </c>
      <c r="F1065" s="42" t="s">
        <v>3874</v>
      </c>
      <c r="G1065" s="42" t="s">
        <v>4172</v>
      </c>
      <c r="H1065" s="34" t="s">
        <v>10</v>
      </c>
    </row>
    <row r="1066" spans="2:8" ht="87.75" customHeight="1" x14ac:dyDescent="0.4">
      <c r="B1066" s="6" t="s">
        <v>1685</v>
      </c>
      <c r="C1066" s="34" t="s">
        <v>4</v>
      </c>
      <c r="D1066" s="34" t="s">
        <v>4494</v>
      </c>
      <c r="E1066" s="29" t="s">
        <v>192</v>
      </c>
      <c r="F1066" s="42" t="s">
        <v>3875</v>
      </c>
      <c r="G1066" s="42" t="s">
        <v>4172</v>
      </c>
      <c r="H1066" s="34" t="s">
        <v>10</v>
      </c>
    </row>
    <row r="1067" spans="2:8" ht="87.75" customHeight="1" x14ac:dyDescent="0.4">
      <c r="B1067" s="6" t="s">
        <v>1686</v>
      </c>
      <c r="C1067" s="34" t="s">
        <v>4</v>
      </c>
      <c r="D1067" s="34" t="s">
        <v>4494</v>
      </c>
      <c r="E1067" s="29" t="s">
        <v>192</v>
      </c>
      <c r="F1067" s="42" t="s">
        <v>3876</v>
      </c>
      <c r="G1067" s="42" t="s">
        <v>4172</v>
      </c>
      <c r="H1067" s="34" t="s">
        <v>10</v>
      </c>
    </row>
    <row r="1068" spans="2:8" ht="87.75" customHeight="1" x14ac:dyDescent="0.4">
      <c r="B1068" s="6" t="s">
        <v>1687</v>
      </c>
      <c r="C1068" s="34" t="s">
        <v>4</v>
      </c>
      <c r="D1068" s="34" t="s">
        <v>4494</v>
      </c>
      <c r="E1068" s="29" t="s">
        <v>192</v>
      </c>
      <c r="F1068" s="42" t="s">
        <v>3832</v>
      </c>
      <c r="G1068" s="42" t="s">
        <v>4172</v>
      </c>
      <c r="H1068" s="34" t="s">
        <v>10</v>
      </c>
    </row>
    <row r="1069" spans="2:8" ht="87.75" customHeight="1" x14ac:dyDescent="0.4">
      <c r="B1069" s="6" t="s">
        <v>1688</v>
      </c>
      <c r="C1069" s="34" t="s">
        <v>4</v>
      </c>
      <c r="D1069" s="34" t="s">
        <v>4494</v>
      </c>
      <c r="E1069" s="29" t="s">
        <v>192</v>
      </c>
      <c r="F1069" s="42" t="s">
        <v>3877</v>
      </c>
      <c r="G1069" s="42" t="s">
        <v>4172</v>
      </c>
      <c r="H1069" s="34" t="s">
        <v>10</v>
      </c>
    </row>
    <row r="1070" spans="2:8" ht="87.75" customHeight="1" x14ac:dyDescent="0.4">
      <c r="B1070" s="6" t="s">
        <v>1689</v>
      </c>
      <c r="C1070" s="34" t="s">
        <v>4</v>
      </c>
      <c r="D1070" s="34" t="s">
        <v>4494</v>
      </c>
      <c r="E1070" s="29" t="s">
        <v>192</v>
      </c>
      <c r="F1070" s="42" t="s">
        <v>3834</v>
      </c>
      <c r="G1070" s="42" t="s">
        <v>4172</v>
      </c>
      <c r="H1070" s="34" t="s">
        <v>10</v>
      </c>
    </row>
    <row r="1071" spans="2:8" ht="87.75" customHeight="1" x14ac:dyDescent="0.4">
      <c r="B1071" s="6" t="s">
        <v>1690</v>
      </c>
      <c r="C1071" s="34" t="s">
        <v>4</v>
      </c>
      <c r="D1071" s="34" t="s">
        <v>4494</v>
      </c>
      <c r="E1071" s="29" t="s">
        <v>192</v>
      </c>
      <c r="F1071" s="42" t="s">
        <v>3835</v>
      </c>
      <c r="G1071" s="42" t="s">
        <v>4172</v>
      </c>
      <c r="H1071" s="34" t="s">
        <v>10</v>
      </c>
    </row>
    <row r="1072" spans="2:8" ht="87.75" customHeight="1" x14ac:dyDescent="0.4">
      <c r="B1072" s="6" t="s">
        <v>1691</v>
      </c>
      <c r="C1072" s="34" t="s">
        <v>4</v>
      </c>
      <c r="D1072" s="34" t="s">
        <v>4494</v>
      </c>
      <c r="E1072" s="29" t="s">
        <v>192</v>
      </c>
      <c r="F1072" s="42" t="s">
        <v>3878</v>
      </c>
      <c r="G1072" s="42" t="s">
        <v>4172</v>
      </c>
      <c r="H1072" s="34" t="s">
        <v>10</v>
      </c>
    </row>
    <row r="1073" spans="2:8" ht="87.75" customHeight="1" x14ac:dyDescent="0.4">
      <c r="B1073" s="6" t="s">
        <v>1692</v>
      </c>
      <c r="C1073" s="34" t="s">
        <v>4</v>
      </c>
      <c r="D1073" s="34" t="s">
        <v>4494</v>
      </c>
      <c r="E1073" s="29" t="s">
        <v>192</v>
      </c>
      <c r="F1073" s="42" t="s">
        <v>3836</v>
      </c>
      <c r="G1073" s="42" t="s">
        <v>4172</v>
      </c>
      <c r="H1073" s="34" t="s">
        <v>10</v>
      </c>
    </row>
    <row r="1074" spans="2:8" ht="87.75" customHeight="1" x14ac:dyDescent="0.4">
      <c r="B1074" s="6" t="s">
        <v>1693</v>
      </c>
      <c r="C1074" s="34" t="s">
        <v>4</v>
      </c>
      <c r="D1074" s="34" t="s">
        <v>4494</v>
      </c>
      <c r="E1074" s="29" t="s">
        <v>192</v>
      </c>
      <c r="F1074" s="42" t="s">
        <v>3837</v>
      </c>
      <c r="G1074" s="42" t="s">
        <v>4173</v>
      </c>
      <c r="H1074" s="34" t="s">
        <v>10</v>
      </c>
    </row>
    <row r="1075" spans="2:8" ht="87.75" customHeight="1" x14ac:dyDescent="0.4">
      <c r="B1075" s="6" t="s">
        <v>1694</v>
      </c>
      <c r="C1075" s="34" t="s">
        <v>4</v>
      </c>
      <c r="D1075" s="34" t="s">
        <v>4494</v>
      </c>
      <c r="E1075" s="29" t="s">
        <v>192</v>
      </c>
      <c r="F1075" s="42" t="s">
        <v>3838</v>
      </c>
      <c r="G1075" s="42" t="s">
        <v>4173</v>
      </c>
      <c r="H1075" s="34" t="s">
        <v>10</v>
      </c>
    </row>
    <row r="1076" spans="2:8" ht="87.75" customHeight="1" x14ac:dyDescent="0.4">
      <c r="B1076" s="6" t="s">
        <v>1695</v>
      </c>
      <c r="C1076" s="34" t="s">
        <v>4</v>
      </c>
      <c r="D1076" s="34" t="s">
        <v>4494</v>
      </c>
      <c r="E1076" s="29" t="s">
        <v>192</v>
      </c>
      <c r="F1076" s="42" t="s">
        <v>3839</v>
      </c>
      <c r="G1076" s="42" t="s">
        <v>4174</v>
      </c>
      <c r="H1076" s="34" t="s">
        <v>10</v>
      </c>
    </row>
    <row r="1077" spans="2:8" ht="87.75" customHeight="1" x14ac:dyDescent="0.4">
      <c r="B1077" s="6" t="s">
        <v>1696</v>
      </c>
      <c r="C1077" s="34" t="s">
        <v>4</v>
      </c>
      <c r="D1077" s="34" t="s">
        <v>4494</v>
      </c>
      <c r="E1077" s="29" t="s">
        <v>192</v>
      </c>
      <c r="F1077" s="42" t="s">
        <v>3840</v>
      </c>
      <c r="G1077" s="42" t="s">
        <v>4174</v>
      </c>
      <c r="H1077" s="34" t="s">
        <v>10</v>
      </c>
    </row>
    <row r="1078" spans="2:8" ht="87.75" customHeight="1" x14ac:dyDescent="0.4">
      <c r="B1078" s="6" t="s">
        <v>1697</v>
      </c>
      <c r="C1078" s="34" t="s">
        <v>4</v>
      </c>
      <c r="D1078" s="34" t="s">
        <v>4494</v>
      </c>
      <c r="E1078" s="29" t="s">
        <v>192</v>
      </c>
      <c r="F1078" s="42" t="s">
        <v>3879</v>
      </c>
      <c r="G1078" s="42" t="s">
        <v>4175</v>
      </c>
      <c r="H1078" s="34" t="s">
        <v>10</v>
      </c>
    </row>
    <row r="1079" spans="2:8" ht="87.75" customHeight="1" x14ac:dyDescent="0.4">
      <c r="B1079" s="6" t="s">
        <v>1698</v>
      </c>
      <c r="C1079" s="34" t="s">
        <v>4</v>
      </c>
      <c r="D1079" s="34" t="s">
        <v>4494</v>
      </c>
      <c r="E1079" s="29" t="s">
        <v>192</v>
      </c>
      <c r="F1079" s="42" t="s">
        <v>3842</v>
      </c>
      <c r="G1079" s="42" t="s">
        <v>4175</v>
      </c>
      <c r="H1079" s="34" t="s">
        <v>10</v>
      </c>
    </row>
    <row r="1080" spans="2:8" ht="87.75" customHeight="1" x14ac:dyDescent="0.4">
      <c r="B1080" s="6" t="s">
        <v>1699</v>
      </c>
      <c r="C1080" s="34" t="s">
        <v>4</v>
      </c>
      <c r="D1080" s="34" t="s">
        <v>4494</v>
      </c>
      <c r="E1080" s="29" t="s">
        <v>192</v>
      </c>
      <c r="F1080" s="42" t="s">
        <v>3880</v>
      </c>
      <c r="G1080" s="42" t="s">
        <v>4175</v>
      </c>
      <c r="H1080" s="34" t="s">
        <v>10</v>
      </c>
    </row>
    <row r="1081" spans="2:8" ht="43.75" x14ac:dyDescent="0.4">
      <c r="B1081" s="6" t="s">
        <v>1700</v>
      </c>
      <c r="C1081" s="34" t="s">
        <v>4</v>
      </c>
      <c r="D1081" s="34" t="s">
        <v>4494</v>
      </c>
      <c r="E1081" s="29" t="s">
        <v>192</v>
      </c>
      <c r="F1081" s="42" t="s">
        <v>1333</v>
      </c>
      <c r="G1081" s="42"/>
      <c r="H1081" s="34" t="s">
        <v>420</v>
      </c>
    </row>
    <row r="1082" spans="2:8" ht="43.75" x14ac:dyDescent="0.4">
      <c r="B1082" s="6" t="s">
        <v>2109</v>
      </c>
      <c r="C1082" s="34" t="s">
        <v>4</v>
      </c>
      <c r="D1082" s="34" t="s">
        <v>4494</v>
      </c>
      <c r="E1082" s="35" t="s">
        <v>1335</v>
      </c>
      <c r="F1082" s="42" t="s">
        <v>1334</v>
      </c>
      <c r="G1082" s="42"/>
      <c r="H1082" s="34" t="s">
        <v>1263</v>
      </c>
    </row>
    <row r="1083" spans="2:8" ht="58.3" x14ac:dyDescent="0.4">
      <c r="B1083" s="6" t="s">
        <v>2110</v>
      </c>
      <c r="C1083" s="34" t="s">
        <v>4</v>
      </c>
      <c r="D1083" s="34" t="s">
        <v>5706</v>
      </c>
      <c r="E1083" s="35" t="s">
        <v>266</v>
      </c>
      <c r="F1083" s="42" t="s">
        <v>1336</v>
      </c>
      <c r="G1083" s="42"/>
      <c r="H1083" s="34" t="s">
        <v>429</v>
      </c>
    </row>
    <row r="1084" spans="2:8" ht="87.45" x14ac:dyDescent="0.4">
      <c r="B1084" s="6" t="s">
        <v>2111</v>
      </c>
      <c r="C1084" s="34" t="s">
        <v>4</v>
      </c>
      <c r="D1084" s="34" t="s">
        <v>5708</v>
      </c>
      <c r="E1084" s="35" t="s">
        <v>3113</v>
      </c>
      <c r="F1084" s="42" t="s">
        <v>3862</v>
      </c>
      <c r="G1084" s="42" t="s">
        <v>4176</v>
      </c>
      <c r="H1084" s="34" t="s">
        <v>10</v>
      </c>
    </row>
    <row r="1085" spans="2:8" ht="87.45" x14ac:dyDescent="0.4">
      <c r="B1085" s="6" t="s">
        <v>2112</v>
      </c>
      <c r="C1085" s="34" t="s">
        <v>4</v>
      </c>
      <c r="D1085" s="34" t="s">
        <v>5708</v>
      </c>
      <c r="E1085" s="35" t="s">
        <v>3113</v>
      </c>
      <c r="F1085" s="42" t="s">
        <v>4050</v>
      </c>
      <c r="G1085" s="42" t="s">
        <v>4176</v>
      </c>
      <c r="H1085" s="34" t="s">
        <v>10</v>
      </c>
    </row>
    <row r="1086" spans="2:8" ht="87.45" x14ac:dyDescent="0.4">
      <c r="B1086" s="6" t="s">
        <v>2113</v>
      </c>
      <c r="C1086" s="34" t="s">
        <v>4</v>
      </c>
      <c r="D1086" s="34" t="s">
        <v>5708</v>
      </c>
      <c r="E1086" s="35" t="s">
        <v>3113</v>
      </c>
      <c r="F1086" s="42" t="s">
        <v>4051</v>
      </c>
      <c r="G1086" s="42" t="s">
        <v>4176</v>
      </c>
      <c r="H1086" s="34" t="s">
        <v>10</v>
      </c>
    </row>
    <row r="1087" spans="2:8" ht="87.45" x14ac:dyDescent="0.4">
      <c r="B1087" s="6" t="s">
        <v>2114</v>
      </c>
      <c r="C1087" s="34" t="s">
        <v>4</v>
      </c>
      <c r="D1087" s="34" t="s">
        <v>5708</v>
      </c>
      <c r="E1087" s="35" t="s">
        <v>3113</v>
      </c>
      <c r="F1087" s="42" t="s">
        <v>4052</v>
      </c>
      <c r="G1087" s="42" t="s">
        <v>4176</v>
      </c>
      <c r="H1087" s="34" t="s">
        <v>10</v>
      </c>
    </row>
    <row r="1088" spans="2:8" ht="87.45" x14ac:dyDescent="0.4">
      <c r="B1088" s="6" t="s">
        <v>2115</v>
      </c>
      <c r="C1088" s="34" t="s">
        <v>4</v>
      </c>
      <c r="D1088" s="34" t="s">
        <v>5708</v>
      </c>
      <c r="E1088" s="35" t="s">
        <v>3113</v>
      </c>
      <c r="F1088" s="42" t="s">
        <v>3866</v>
      </c>
      <c r="G1088" s="42" t="s">
        <v>4176</v>
      </c>
      <c r="H1088" s="34" t="s">
        <v>10</v>
      </c>
    </row>
    <row r="1089" spans="2:8" ht="87.45" x14ac:dyDescent="0.4">
      <c r="B1089" s="6" t="s">
        <v>2116</v>
      </c>
      <c r="C1089" s="34" t="s">
        <v>4</v>
      </c>
      <c r="D1089" s="34" t="s">
        <v>5708</v>
      </c>
      <c r="E1089" s="35" t="s">
        <v>3113</v>
      </c>
      <c r="F1089" s="42" t="s">
        <v>4053</v>
      </c>
      <c r="G1089" s="42" t="s">
        <v>4176</v>
      </c>
      <c r="H1089" s="34" t="s">
        <v>10</v>
      </c>
    </row>
    <row r="1090" spans="2:8" ht="87.45" x14ac:dyDescent="0.4">
      <c r="B1090" s="6" t="s">
        <v>2117</v>
      </c>
      <c r="C1090" s="34" t="s">
        <v>4</v>
      </c>
      <c r="D1090" s="34" t="s">
        <v>5708</v>
      </c>
      <c r="E1090" s="35" t="s">
        <v>3113</v>
      </c>
      <c r="F1090" s="42" t="s">
        <v>4054</v>
      </c>
      <c r="G1090" s="42" t="s">
        <v>4176</v>
      </c>
      <c r="H1090" s="34" t="s">
        <v>10</v>
      </c>
    </row>
    <row r="1091" spans="2:8" ht="87.45" x14ac:dyDescent="0.4">
      <c r="B1091" s="6" t="s">
        <v>2118</v>
      </c>
      <c r="C1091" s="34" t="s">
        <v>4</v>
      </c>
      <c r="D1091" s="34" t="s">
        <v>5708</v>
      </c>
      <c r="E1091" s="35" t="s">
        <v>3113</v>
      </c>
      <c r="F1091" s="42" t="s">
        <v>3681</v>
      </c>
      <c r="G1091" s="42" t="s">
        <v>4176</v>
      </c>
      <c r="H1091" s="34" t="s">
        <v>10</v>
      </c>
    </row>
    <row r="1092" spans="2:8" ht="43.75" x14ac:dyDescent="0.4">
      <c r="B1092" s="6" t="s">
        <v>2119</v>
      </c>
      <c r="C1092" s="34" t="s">
        <v>4</v>
      </c>
      <c r="D1092" s="34" t="s">
        <v>5705</v>
      </c>
      <c r="E1092" s="35" t="s">
        <v>1338</v>
      </c>
      <c r="F1092" s="42" t="s">
        <v>1337</v>
      </c>
      <c r="G1092" s="42"/>
      <c r="H1092" s="34" t="s">
        <v>420</v>
      </c>
    </row>
    <row r="1093" spans="2:8" ht="102.75" customHeight="1" x14ac:dyDescent="0.4">
      <c r="B1093" s="6" t="s">
        <v>2120</v>
      </c>
      <c r="C1093" s="34" t="s">
        <v>4</v>
      </c>
      <c r="D1093" s="34" t="s">
        <v>4494</v>
      </c>
      <c r="E1093" s="29" t="s">
        <v>192</v>
      </c>
      <c r="F1093" s="42" t="s">
        <v>4055</v>
      </c>
      <c r="G1093" s="42" t="s">
        <v>4177</v>
      </c>
      <c r="H1093" s="34" t="s">
        <v>10</v>
      </c>
    </row>
    <row r="1094" spans="2:8" ht="102.75" customHeight="1" x14ac:dyDescent="0.4">
      <c r="B1094" s="6" t="s">
        <v>2121</v>
      </c>
      <c r="C1094" s="34" t="s">
        <v>4</v>
      </c>
      <c r="D1094" s="34" t="s">
        <v>4494</v>
      </c>
      <c r="E1094" s="29" t="s">
        <v>192</v>
      </c>
      <c r="F1094" s="42" t="s">
        <v>4024</v>
      </c>
      <c r="G1094" s="42" t="s">
        <v>4177</v>
      </c>
      <c r="H1094" s="34" t="s">
        <v>10</v>
      </c>
    </row>
    <row r="1095" spans="2:8" ht="102.75" customHeight="1" x14ac:dyDescent="0.4">
      <c r="B1095" s="6" t="s">
        <v>2122</v>
      </c>
      <c r="C1095" s="34" t="s">
        <v>4</v>
      </c>
      <c r="D1095" s="34" t="s">
        <v>4494</v>
      </c>
      <c r="E1095" s="29" t="s">
        <v>192</v>
      </c>
      <c r="F1095" s="42" t="s">
        <v>3870</v>
      </c>
      <c r="G1095" s="42" t="s">
        <v>4177</v>
      </c>
      <c r="H1095" s="34" t="s">
        <v>10</v>
      </c>
    </row>
    <row r="1096" spans="2:8" ht="102.75" customHeight="1" x14ac:dyDescent="0.4">
      <c r="B1096" s="6" t="s">
        <v>2123</v>
      </c>
      <c r="C1096" s="34" t="s">
        <v>4</v>
      </c>
      <c r="D1096" s="34" t="s">
        <v>4494</v>
      </c>
      <c r="E1096" s="29" t="s">
        <v>192</v>
      </c>
      <c r="F1096" s="42" t="s">
        <v>4025</v>
      </c>
      <c r="G1096" s="42" t="s">
        <v>4177</v>
      </c>
      <c r="H1096" s="34" t="s">
        <v>10</v>
      </c>
    </row>
    <row r="1097" spans="2:8" ht="102.75" customHeight="1" x14ac:dyDescent="0.4">
      <c r="B1097" s="6" t="s">
        <v>2124</v>
      </c>
      <c r="C1097" s="34" t="s">
        <v>4</v>
      </c>
      <c r="D1097" s="34" t="s">
        <v>4494</v>
      </c>
      <c r="E1097" s="29" t="s">
        <v>192</v>
      </c>
      <c r="F1097" s="42" t="s">
        <v>3871</v>
      </c>
      <c r="G1097" s="42" t="s">
        <v>4177</v>
      </c>
      <c r="H1097" s="34" t="s">
        <v>10</v>
      </c>
    </row>
    <row r="1098" spans="2:8" ht="102.75" customHeight="1" x14ac:dyDescent="0.4">
      <c r="B1098" s="6" t="s">
        <v>2125</v>
      </c>
      <c r="C1098" s="34" t="s">
        <v>4</v>
      </c>
      <c r="D1098" s="34" t="s">
        <v>4494</v>
      </c>
      <c r="E1098" s="29" t="s">
        <v>192</v>
      </c>
      <c r="F1098" s="42" t="s">
        <v>3872</v>
      </c>
      <c r="G1098" s="42" t="s">
        <v>4177</v>
      </c>
      <c r="H1098" s="34" t="s">
        <v>10</v>
      </c>
    </row>
    <row r="1099" spans="2:8" ht="102.75" customHeight="1" x14ac:dyDescent="0.4">
      <c r="B1099" s="6" t="s">
        <v>2126</v>
      </c>
      <c r="C1099" s="34" t="s">
        <v>4</v>
      </c>
      <c r="D1099" s="34" t="s">
        <v>4494</v>
      </c>
      <c r="E1099" s="29" t="s">
        <v>192</v>
      </c>
      <c r="F1099" s="42" t="s">
        <v>3873</v>
      </c>
      <c r="G1099" s="42" t="s">
        <v>4177</v>
      </c>
      <c r="H1099" s="34" t="s">
        <v>10</v>
      </c>
    </row>
    <row r="1100" spans="2:8" ht="102.75" customHeight="1" x14ac:dyDescent="0.4">
      <c r="B1100" s="6" t="s">
        <v>2127</v>
      </c>
      <c r="C1100" s="34" t="s">
        <v>4</v>
      </c>
      <c r="D1100" s="34" t="s">
        <v>4494</v>
      </c>
      <c r="E1100" s="29" t="s">
        <v>192</v>
      </c>
      <c r="F1100" s="42" t="s">
        <v>4026</v>
      </c>
      <c r="G1100" s="42" t="s">
        <v>4177</v>
      </c>
      <c r="H1100" s="34" t="s">
        <v>10</v>
      </c>
    </row>
    <row r="1101" spans="2:8" ht="102.75" customHeight="1" x14ac:dyDescent="0.4">
      <c r="B1101" s="6" t="s">
        <v>2128</v>
      </c>
      <c r="C1101" s="34" t="s">
        <v>4</v>
      </c>
      <c r="D1101" s="34" t="s">
        <v>4494</v>
      </c>
      <c r="E1101" s="29" t="s">
        <v>192</v>
      </c>
      <c r="F1101" s="42" t="s">
        <v>4027</v>
      </c>
      <c r="G1101" s="42" t="s">
        <v>4177</v>
      </c>
      <c r="H1101" s="34" t="s">
        <v>10</v>
      </c>
    </row>
    <row r="1102" spans="2:8" ht="102.75" customHeight="1" x14ac:dyDescent="0.4">
      <c r="B1102" s="6" t="s">
        <v>2129</v>
      </c>
      <c r="C1102" s="34" t="s">
        <v>4</v>
      </c>
      <c r="D1102" s="34" t="s">
        <v>4494</v>
      </c>
      <c r="E1102" s="29" t="s">
        <v>192</v>
      </c>
      <c r="F1102" s="42" t="s">
        <v>4028</v>
      </c>
      <c r="G1102" s="42" t="s">
        <v>4177</v>
      </c>
      <c r="H1102" s="34" t="s">
        <v>10</v>
      </c>
    </row>
    <row r="1103" spans="2:8" ht="87" customHeight="1" x14ac:dyDescent="0.4">
      <c r="B1103" s="6" t="s">
        <v>2130</v>
      </c>
      <c r="C1103" s="34" t="s">
        <v>4</v>
      </c>
      <c r="D1103" s="34" t="s">
        <v>4494</v>
      </c>
      <c r="E1103" s="29" t="s">
        <v>192</v>
      </c>
      <c r="F1103" s="42" t="s">
        <v>3874</v>
      </c>
      <c r="G1103" s="42" t="s">
        <v>4178</v>
      </c>
      <c r="H1103" s="34" t="s">
        <v>10</v>
      </c>
    </row>
    <row r="1104" spans="2:8" ht="87" customHeight="1" x14ac:dyDescent="0.4">
      <c r="B1104" s="6" t="s">
        <v>2131</v>
      </c>
      <c r="C1104" s="34" t="s">
        <v>4</v>
      </c>
      <c r="D1104" s="34" t="s">
        <v>4494</v>
      </c>
      <c r="E1104" s="29" t="s">
        <v>192</v>
      </c>
      <c r="F1104" s="42" t="s">
        <v>3875</v>
      </c>
      <c r="G1104" s="42" t="s">
        <v>4178</v>
      </c>
      <c r="H1104" s="34" t="s">
        <v>10</v>
      </c>
    </row>
    <row r="1105" spans="2:8" ht="87" customHeight="1" x14ac:dyDescent="0.4">
      <c r="B1105" s="6" t="s">
        <v>2132</v>
      </c>
      <c r="C1105" s="34" t="s">
        <v>4</v>
      </c>
      <c r="D1105" s="34" t="s">
        <v>4494</v>
      </c>
      <c r="E1105" s="29" t="s">
        <v>192</v>
      </c>
      <c r="F1105" s="42" t="s">
        <v>3876</v>
      </c>
      <c r="G1105" s="42" t="s">
        <v>4178</v>
      </c>
      <c r="H1105" s="34" t="s">
        <v>10</v>
      </c>
    </row>
    <row r="1106" spans="2:8" ht="87" customHeight="1" x14ac:dyDescent="0.4">
      <c r="B1106" s="6" t="s">
        <v>2133</v>
      </c>
      <c r="C1106" s="34" t="s">
        <v>4</v>
      </c>
      <c r="D1106" s="34" t="s">
        <v>4494</v>
      </c>
      <c r="E1106" s="29" t="s">
        <v>192</v>
      </c>
      <c r="F1106" s="42" t="s">
        <v>3832</v>
      </c>
      <c r="G1106" s="42" t="s">
        <v>4178</v>
      </c>
      <c r="H1106" s="34" t="s">
        <v>10</v>
      </c>
    </row>
    <row r="1107" spans="2:8" ht="87" customHeight="1" x14ac:dyDescent="0.4">
      <c r="B1107" s="6" t="s">
        <v>2134</v>
      </c>
      <c r="C1107" s="34" t="s">
        <v>4</v>
      </c>
      <c r="D1107" s="34" t="s">
        <v>4494</v>
      </c>
      <c r="E1107" s="29" t="s">
        <v>192</v>
      </c>
      <c r="F1107" s="42" t="s">
        <v>3877</v>
      </c>
      <c r="G1107" s="42" t="s">
        <v>4178</v>
      </c>
      <c r="H1107" s="34" t="s">
        <v>10</v>
      </c>
    </row>
    <row r="1108" spans="2:8" ht="87" customHeight="1" x14ac:dyDescent="0.4">
      <c r="B1108" s="6" t="s">
        <v>2135</v>
      </c>
      <c r="C1108" s="34" t="s">
        <v>4</v>
      </c>
      <c r="D1108" s="34" t="s">
        <v>4494</v>
      </c>
      <c r="E1108" s="29" t="s">
        <v>192</v>
      </c>
      <c r="F1108" s="42" t="s">
        <v>3834</v>
      </c>
      <c r="G1108" s="42" t="s">
        <v>4178</v>
      </c>
      <c r="H1108" s="34" t="s">
        <v>10</v>
      </c>
    </row>
    <row r="1109" spans="2:8" ht="87" customHeight="1" x14ac:dyDescent="0.4">
      <c r="B1109" s="6" t="s">
        <v>2136</v>
      </c>
      <c r="C1109" s="34" t="s">
        <v>4</v>
      </c>
      <c r="D1109" s="34" t="s">
        <v>4494</v>
      </c>
      <c r="E1109" s="29" t="s">
        <v>192</v>
      </c>
      <c r="F1109" s="42" t="s">
        <v>3835</v>
      </c>
      <c r="G1109" s="42" t="s">
        <v>4178</v>
      </c>
      <c r="H1109" s="34" t="s">
        <v>10</v>
      </c>
    </row>
    <row r="1110" spans="2:8" ht="87" customHeight="1" x14ac:dyDescent="0.4">
      <c r="B1110" s="6" t="s">
        <v>2137</v>
      </c>
      <c r="C1110" s="34" t="s">
        <v>4</v>
      </c>
      <c r="D1110" s="34" t="s">
        <v>4494</v>
      </c>
      <c r="E1110" s="29" t="s">
        <v>192</v>
      </c>
      <c r="F1110" s="42" t="s">
        <v>3878</v>
      </c>
      <c r="G1110" s="42" t="s">
        <v>4178</v>
      </c>
      <c r="H1110" s="34" t="s">
        <v>10</v>
      </c>
    </row>
    <row r="1111" spans="2:8" ht="87" customHeight="1" x14ac:dyDescent="0.4">
      <c r="B1111" s="6" t="s">
        <v>2138</v>
      </c>
      <c r="C1111" s="34" t="s">
        <v>4</v>
      </c>
      <c r="D1111" s="34" t="s">
        <v>4494</v>
      </c>
      <c r="E1111" s="29" t="s">
        <v>192</v>
      </c>
      <c r="F1111" s="42" t="s">
        <v>3836</v>
      </c>
      <c r="G1111" s="42" t="s">
        <v>4178</v>
      </c>
      <c r="H1111" s="34" t="s">
        <v>10</v>
      </c>
    </row>
    <row r="1112" spans="2:8" ht="58.5" customHeight="1" x14ac:dyDescent="0.4">
      <c r="B1112" s="6" t="s">
        <v>2139</v>
      </c>
      <c r="C1112" s="34" t="s">
        <v>4</v>
      </c>
      <c r="D1112" s="34" t="s">
        <v>4494</v>
      </c>
      <c r="E1112" s="29" t="s">
        <v>192</v>
      </c>
      <c r="F1112" s="42" t="s">
        <v>3837</v>
      </c>
      <c r="G1112" s="42" t="s">
        <v>4179</v>
      </c>
      <c r="H1112" s="34" t="s">
        <v>10</v>
      </c>
    </row>
    <row r="1113" spans="2:8" ht="58.5" customHeight="1" x14ac:dyDescent="0.4">
      <c r="B1113" s="6" t="s">
        <v>2140</v>
      </c>
      <c r="C1113" s="34" t="s">
        <v>4</v>
      </c>
      <c r="D1113" s="34" t="s">
        <v>4494</v>
      </c>
      <c r="E1113" s="29" t="s">
        <v>192</v>
      </c>
      <c r="F1113" s="42" t="s">
        <v>3838</v>
      </c>
      <c r="G1113" s="42" t="s">
        <v>4179</v>
      </c>
      <c r="H1113" s="34" t="s">
        <v>10</v>
      </c>
    </row>
    <row r="1114" spans="2:8" ht="58.5" customHeight="1" x14ac:dyDescent="0.4">
      <c r="B1114" s="6" t="s">
        <v>2141</v>
      </c>
      <c r="C1114" s="34" t="s">
        <v>4</v>
      </c>
      <c r="D1114" s="34" t="s">
        <v>4494</v>
      </c>
      <c r="E1114" s="29" t="s">
        <v>192</v>
      </c>
      <c r="F1114" s="42" t="s">
        <v>3839</v>
      </c>
      <c r="G1114" s="42" t="s">
        <v>4180</v>
      </c>
      <c r="H1114" s="34" t="s">
        <v>10</v>
      </c>
    </row>
    <row r="1115" spans="2:8" ht="58.5" customHeight="1" x14ac:dyDescent="0.4">
      <c r="B1115" s="6" t="s">
        <v>2142</v>
      </c>
      <c r="C1115" s="34" t="s">
        <v>4</v>
      </c>
      <c r="D1115" s="34" t="s">
        <v>4494</v>
      </c>
      <c r="E1115" s="29" t="s">
        <v>192</v>
      </c>
      <c r="F1115" s="42" t="s">
        <v>3840</v>
      </c>
      <c r="G1115" s="42" t="s">
        <v>4180</v>
      </c>
      <c r="H1115" s="34" t="s">
        <v>10</v>
      </c>
    </row>
    <row r="1116" spans="2:8" ht="58.5" customHeight="1" x14ac:dyDescent="0.4">
      <c r="B1116" s="6" t="s">
        <v>2143</v>
      </c>
      <c r="C1116" s="34" t="s">
        <v>4</v>
      </c>
      <c r="D1116" s="34" t="s">
        <v>4494</v>
      </c>
      <c r="E1116" s="29" t="s">
        <v>192</v>
      </c>
      <c r="F1116" s="42" t="s">
        <v>3879</v>
      </c>
      <c r="G1116" s="42" t="s">
        <v>4181</v>
      </c>
      <c r="H1116" s="34" t="s">
        <v>10</v>
      </c>
    </row>
    <row r="1117" spans="2:8" ht="58.5" customHeight="1" x14ac:dyDescent="0.4">
      <c r="B1117" s="6" t="s">
        <v>2144</v>
      </c>
      <c r="C1117" s="34" t="s">
        <v>4</v>
      </c>
      <c r="D1117" s="34" t="s">
        <v>4494</v>
      </c>
      <c r="E1117" s="29" t="s">
        <v>192</v>
      </c>
      <c r="F1117" s="42" t="s">
        <v>3842</v>
      </c>
      <c r="G1117" s="42" t="s">
        <v>4181</v>
      </c>
      <c r="H1117" s="34" t="s">
        <v>10</v>
      </c>
    </row>
    <row r="1118" spans="2:8" ht="58.5" customHeight="1" x14ac:dyDescent="0.4">
      <c r="B1118" s="6" t="s">
        <v>2145</v>
      </c>
      <c r="C1118" s="34" t="s">
        <v>4</v>
      </c>
      <c r="D1118" s="34" t="s">
        <v>4494</v>
      </c>
      <c r="E1118" s="29" t="s">
        <v>192</v>
      </c>
      <c r="F1118" s="42" t="s">
        <v>3880</v>
      </c>
      <c r="G1118" s="42" t="s">
        <v>4181</v>
      </c>
      <c r="H1118" s="34" t="s">
        <v>10</v>
      </c>
    </row>
    <row r="1119" spans="2:8" ht="58.5" customHeight="1" x14ac:dyDescent="0.4">
      <c r="B1119" s="6" t="s">
        <v>2146</v>
      </c>
      <c r="C1119" s="34" t="s">
        <v>4</v>
      </c>
      <c r="D1119" s="34" t="s">
        <v>4494</v>
      </c>
      <c r="E1119" s="29" t="s">
        <v>192</v>
      </c>
      <c r="F1119" s="42" t="s">
        <v>1339</v>
      </c>
      <c r="G1119" s="42"/>
      <c r="H1119" s="34" t="s">
        <v>420</v>
      </c>
    </row>
    <row r="1120" spans="2:8" ht="58.5" customHeight="1" x14ac:dyDescent="0.4">
      <c r="B1120" s="6" t="s">
        <v>594</v>
      </c>
      <c r="C1120" s="34" t="s">
        <v>524</v>
      </c>
      <c r="D1120" s="34" t="s">
        <v>4494</v>
      </c>
      <c r="E1120" s="35" t="s">
        <v>267</v>
      </c>
      <c r="F1120" s="42" t="s">
        <v>519</v>
      </c>
      <c r="G1120" s="42"/>
      <c r="H1120" s="34" t="s">
        <v>1256</v>
      </c>
    </row>
    <row r="1121" spans="1:10" ht="85.5" customHeight="1" x14ac:dyDescent="0.4">
      <c r="A1121" s="40"/>
      <c r="B1121" s="6" t="s">
        <v>764</v>
      </c>
      <c r="C1121" s="8" t="s">
        <v>4</v>
      </c>
      <c r="D1121" s="34" t="s">
        <v>4493</v>
      </c>
      <c r="E1121" s="29"/>
      <c r="F1121" s="42" t="s">
        <v>4056</v>
      </c>
      <c r="G1121" s="42"/>
      <c r="H1121" s="8" t="s">
        <v>1258</v>
      </c>
      <c r="I1121" s="46"/>
      <c r="J1121" s="8"/>
    </row>
    <row r="1122" spans="1:10" ht="29.15" x14ac:dyDescent="0.4">
      <c r="B1122" s="6" t="s">
        <v>1397</v>
      </c>
      <c r="C1122" s="34" t="s">
        <v>524</v>
      </c>
      <c r="D1122" s="34" t="s">
        <v>4494</v>
      </c>
      <c r="E1122" s="35" t="s">
        <v>268</v>
      </c>
      <c r="F1122" s="42" t="s">
        <v>520</v>
      </c>
      <c r="G1122" s="42"/>
      <c r="H1122" s="34" t="s">
        <v>1257</v>
      </c>
    </row>
    <row r="1123" spans="1:10" ht="52.5" customHeight="1" x14ac:dyDescent="0.4">
      <c r="B1123" s="6" t="s">
        <v>1398</v>
      </c>
      <c r="C1123" s="34" t="s">
        <v>541</v>
      </c>
      <c r="D1123" s="34" t="s">
        <v>4494</v>
      </c>
      <c r="E1123" s="35" t="s">
        <v>269</v>
      </c>
      <c r="F1123" s="42" t="s">
        <v>4016</v>
      </c>
      <c r="G1123" s="42" t="s">
        <v>4182</v>
      </c>
      <c r="H1123" s="34" t="s">
        <v>10</v>
      </c>
    </row>
    <row r="1124" spans="1:10" ht="52.5" customHeight="1" x14ac:dyDescent="0.4">
      <c r="B1124" s="6" t="s">
        <v>1399</v>
      </c>
      <c r="C1124" s="34" t="s">
        <v>541</v>
      </c>
      <c r="D1124" s="34" t="s">
        <v>4494</v>
      </c>
      <c r="E1124" s="35" t="s">
        <v>269</v>
      </c>
      <c r="F1124" s="42" t="s">
        <v>4017</v>
      </c>
      <c r="G1124" s="42" t="s">
        <v>4182</v>
      </c>
      <c r="H1124" s="34" t="s">
        <v>10</v>
      </c>
    </row>
    <row r="1125" spans="1:10" ht="52.5" customHeight="1" x14ac:dyDescent="0.4">
      <c r="B1125" s="6" t="s">
        <v>1400</v>
      </c>
      <c r="C1125" s="34" t="s">
        <v>541</v>
      </c>
      <c r="D1125" s="8" t="s">
        <v>4494</v>
      </c>
      <c r="E1125" s="35" t="s">
        <v>269</v>
      </c>
      <c r="F1125" s="42" t="s">
        <v>4018</v>
      </c>
      <c r="G1125" s="42" t="s">
        <v>4182</v>
      </c>
      <c r="H1125" s="34" t="s">
        <v>10</v>
      </c>
    </row>
    <row r="1126" spans="1:10" ht="52.5" customHeight="1" x14ac:dyDescent="0.4">
      <c r="B1126" s="6" t="s">
        <v>1401</v>
      </c>
      <c r="C1126" s="34" t="s">
        <v>541</v>
      </c>
      <c r="D1126" s="34" t="s">
        <v>4494</v>
      </c>
      <c r="E1126" s="35" t="s">
        <v>269</v>
      </c>
      <c r="F1126" s="42" t="s">
        <v>3727</v>
      </c>
      <c r="G1126" s="42" t="s">
        <v>4182</v>
      </c>
      <c r="H1126" s="34" t="s">
        <v>10</v>
      </c>
    </row>
    <row r="1127" spans="1:10" ht="52.5" customHeight="1" x14ac:dyDescent="0.4">
      <c r="B1127" s="6" t="s">
        <v>1402</v>
      </c>
      <c r="C1127" s="34" t="s">
        <v>541</v>
      </c>
      <c r="D1127" s="34" t="s">
        <v>4494</v>
      </c>
      <c r="E1127" s="35" t="s">
        <v>269</v>
      </c>
      <c r="F1127" s="42" t="s">
        <v>3681</v>
      </c>
      <c r="G1127" s="42" t="s">
        <v>4182</v>
      </c>
      <c r="H1127" s="34" t="s">
        <v>10</v>
      </c>
    </row>
    <row r="1128" spans="1:10" ht="58.3" x14ac:dyDescent="0.4">
      <c r="B1128" s="6" t="s">
        <v>765</v>
      </c>
      <c r="C1128" s="34" t="s">
        <v>530</v>
      </c>
      <c r="D1128" s="34" t="s">
        <v>4494</v>
      </c>
      <c r="E1128" s="35" t="s">
        <v>270</v>
      </c>
      <c r="F1128" s="42" t="s">
        <v>521</v>
      </c>
      <c r="G1128" s="42"/>
      <c r="H1128" s="34" t="s">
        <v>1270</v>
      </c>
    </row>
    <row r="1129" spans="1:10" ht="58.3" x14ac:dyDescent="0.4">
      <c r="B1129" s="6" t="s">
        <v>1403</v>
      </c>
      <c r="C1129" s="34" t="s">
        <v>4</v>
      </c>
      <c r="D1129" s="34" t="s">
        <v>4494</v>
      </c>
      <c r="E1129" s="35" t="s">
        <v>271</v>
      </c>
      <c r="F1129" s="42" t="s">
        <v>1361</v>
      </c>
      <c r="G1129" s="42"/>
      <c r="H1129" s="34" t="s">
        <v>453</v>
      </c>
    </row>
    <row r="1130" spans="1:10" ht="84.75" customHeight="1" x14ac:dyDescent="0.4">
      <c r="B1130" s="6" t="s">
        <v>1404</v>
      </c>
      <c r="C1130" s="34" t="s">
        <v>4</v>
      </c>
      <c r="D1130" s="34" t="s">
        <v>4494</v>
      </c>
      <c r="E1130" s="35" t="s">
        <v>1191</v>
      </c>
      <c r="F1130" s="42" t="s">
        <v>3815</v>
      </c>
      <c r="G1130" s="42" t="s">
        <v>4183</v>
      </c>
      <c r="H1130" s="34" t="s">
        <v>10</v>
      </c>
    </row>
    <row r="1131" spans="1:10" ht="84.75" customHeight="1" x14ac:dyDescent="0.4">
      <c r="B1131" s="6" t="s">
        <v>1405</v>
      </c>
      <c r="C1131" s="34" t="s">
        <v>4</v>
      </c>
      <c r="D1131" s="34" t="s">
        <v>4494</v>
      </c>
      <c r="E1131" s="35" t="s">
        <v>1191</v>
      </c>
      <c r="F1131" s="42" t="s">
        <v>4057</v>
      </c>
      <c r="G1131" s="42" t="s">
        <v>4183</v>
      </c>
      <c r="H1131" s="34" t="s">
        <v>10</v>
      </c>
    </row>
    <row r="1132" spans="1:10" ht="84.75" customHeight="1" x14ac:dyDescent="0.4">
      <c r="B1132" s="6" t="s">
        <v>1406</v>
      </c>
      <c r="C1132" s="34" t="s">
        <v>4</v>
      </c>
      <c r="D1132" s="34" t="s">
        <v>4494</v>
      </c>
      <c r="E1132" s="35" t="s">
        <v>1191</v>
      </c>
      <c r="F1132" s="42" t="s">
        <v>4021</v>
      </c>
      <c r="G1132" s="42" t="s">
        <v>4183</v>
      </c>
      <c r="H1132" s="34" t="s">
        <v>10</v>
      </c>
    </row>
    <row r="1133" spans="1:10" ht="84.75" customHeight="1" x14ac:dyDescent="0.4">
      <c r="B1133" s="6" t="s">
        <v>1407</v>
      </c>
      <c r="C1133" s="34" t="s">
        <v>4</v>
      </c>
      <c r="D1133" s="34" t="s">
        <v>4494</v>
      </c>
      <c r="E1133" s="35" t="s">
        <v>1191</v>
      </c>
      <c r="F1133" s="42" t="s">
        <v>4022</v>
      </c>
      <c r="G1133" s="42" t="s">
        <v>4183</v>
      </c>
      <c r="H1133" s="34" t="s">
        <v>10</v>
      </c>
    </row>
    <row r="1134" spans="1:10" ht="84.75" customHeight="1" x14ac:dyDescent="0.4">
      <c r="B1134" s="6" t="s">
        <v>1408</v>
      </c>
      <c r="C1134" s="34" t="s">
        <v>4</v>
      </c>
      <c r="D1134" s="34" t="s">
        <v>4494</v>
      </c>
      <c r="E1134" s="35" t="s">
        <v>1191</v>
      </c>
      <c r="F1134" s="42" t="s">
        <v>4023</v>
      </c>
      <c r="G1134" s="42" t="s">
        <v>4183</v>
      </c>
      <c r="H1134" s="34" t="s">
        <v>10</v>
      </c>
    </row>
    <row r="1135" spans="1:10" ht="84.75" customHeight="1" x14ac:dyDescent="0.4">
      <c r="B1135" s="6" t="s">
        <v>1409</v>
      </c>
      <c r="C1135" s="34" t="s">
        <v>4</v>
      </c>
      <c r="D1135" s="34" t="s">
        <v>4494</v>
      </c>
      <c r="E1135" s="35" t="s">
        <v>1191</v>
      </c>
      <c r="F1135" s="42" t="s">
        <v>3727</v>
      </c>
      <c r="G1135" s="42" t="s">
        <v>4183</v>
      </c>
      <c r="H1135" s="34" t="s">
        <v>10</v>
      </c>
    </row>
    <row r="1136" spans="1:10" ht="62.25" customHeight="1" x14ac:dyDescent="0.4">
      <c r="B1136" s="6" t="s">
        <v>1410</v>
      </c>
      <c r="C1136" s="34" t="s">
        <v>4</v>
      </c>
      <c r="D1136" s="34" t="s">
        <v>4494</v>
      </c>
      <c r="E1136" s="35" t="s">
        <v>1191</v>
      </c>
      <c r="F1136" s="42" t="s">
        <v>3681</v>
      </c>
      <c r="G1136" s="42" t="s">
        <v>4183</v>
      </c>
      <c r="H1136" s="34" t="s">
        <v>10</v>
      </c>
    </row>
    <row r="1137" spans="2:8" ht="58.3" x14ac:dyDescent="0.4">
      <c r="B1137" s="6" t="s">
        <v>1411</v>
      </c>
      <c r="C1137" s="34" t="s">
        <v>4</v>
      </c>
      <c r="D1137" s="34" t="s">
        <v>5705</v>
      </c>
      <c r="E1137" s="35" t="s">
        <v>1194</v>
      </c>
      <c r="F1137" s="42" t="s">
        <v>1262</v>
      </c>
      <c r="G1137" s="42"/>
      <c r="H1137" s="34" t="s">
        <v>420</v>
      </c>
    </row>
    <row r="1138" spans="2:8" ht="133.5" customHeight="1" x14ac:dyDescent="0.4">
      <c r="B1138" s="6" t="s">
        <v>766</v>
      </c>
      <c r="C1138" s="34" t="s">
        <v>4</v>
      </c>
      <c r="D1138" s="34" t="s">
        <v>4494</v>
      </c>
      <c r="E1138" s="29" t="s">
        <v>272</v>
      </c>
      <c r="F1138" s="42" t="s">
        <v>4055</v>
      </c>
      <c r="G1138" s="42" t="s">
        <v>4184</v>
      </c>
      <c r="H1138" s="34" t="s">
        <v>10</v>
      </c>
    </row>
    <row r="1139" spans="2:8" ht="133.5" customHeight="1" x14ac:dyDescent="0.4">
      <c r="B1139" s="6" t="s">
        <v>767</v>
      </c>
      <c r="C1139" s="34" t="s">
        <v>4</v>
      </c>
      <c r="D1139" s="34" t="s">
        <v>4494</v>
      </c>
      <c r="E1139" s="29" t="s">
        <v>272</v>
      </c>
      <c r="F1139" s="42" t="s">
        <v>4024</v>
      </c>
      <c r="G1139" s="42" t="s">
        <v>4184</v>
      </c>
      <c r="H1139" s="34" t="s">
        <v>10</v>
      </c>
    </row>
    <row r="1140" spans="2:8" ht="133.5" customHeight="1" x14ac:dyDescent="0.4">
      <c r="B1140" s="6" t="s">
        <v>768</v>
      </c>
      <c r="C1140" s="34" t="s">
        <v>4</v>
      </c>
      <c r="D1140" s="34" t="s">
        <v>4494</v>
      </c>
      <c r="E1140" s="29" t="s">
        <v>272</v>
      </c>
      <c r="F1140" s="42" t="s">
        <v>3870</v>
      </c>
      <c r="G1140" s="42" t="s">
        <v>4184</v>
      </c>
      <c r="H1140" s="34" t="s">
        <v>10</v>
      </c>
    </row>
    <row r="1141" spans="2:8" ht="133.5" customHeight="1" x14ac:dyDescent="0.4">
      <c r="B1141" s="6" t="s">
        <v>769</v>
      </c>
      <c r="C1141" s="34" t="s">
        <v>4</v>
      </c>
      <c r="D1141" s="34" t="s">
        <v>4494</v>
      </c>
      <c r="E1141" s="29" t="s">
        <v>272</v>
      </c>
      <c r="F1141" s="42" t="s">
        <v>4025</v>
      </c>
      <c r="G1141" s="42" t="s">
        <v>4184</v>
      </c>
      <c r="H1141" s="34" t="s">
        <v>10</v>
      </c>
    </row>
    <row r="1142" spans="2:8" ht="133.5" customHeight="1" x14ac:dyDescent="0.4">
      <c r="B1142" s="6" t="s">
        <v>770</v>
      </c>
      <c r="C1142" s="34" t="s">
        <v>4</v>
      </c>
      <c r="D1142" s="34" t="s">
        <v>4494</v>
      </c>
      <c r="E1142" s="29" t="s">
        <v>272</v>
      </c>
      <c r="F1142" s="42" t="s">
        <v>3871</v>
      </c>
      <c r="G1142" s="42" t="s">
        <v>4184</v>
      </c>
      <c r="H1142" s="34" t="s">
        <v>10</v>
      </c>
    </row>
    <row r="1143" spans="2:8" ht="133.5" customHeight="1" x14ac:dyDescent="0.4">
      <c r="B1143" s="6" t="s">
        <v>771</v>
      </c>
      <c r="C1143" s="34" t="s">
        <v>4</v>
      </c>
      <c r="D1143" s="34" t="s">
        <v>4494</v>
      </c>
      <c r="E1143" s="29" t="s">
        <v>272</v>
      </c>
      <c r="F1143" s="42" t="s">
        <v>3872</v>
      </c>
      <c r="G1143" s="42" t="s">
        <v>4184</v>
      </c>
      <c r="H1143" s="34" t="s">
        <v>10</v>
      </c>
    </row>
    <row r="1144" spans="2:8" ht="133.5" customHeight="1" x14ac:dyDescent="0.4">
      <c r="B1144" s="6" t="s">
        <v>772</v>
      </c>
      <c r="C1144" s="34" t="s">
        <v>4</v>
      </c>
      <c r="D1144" s="34" t="s">
        <v>4494</v>
      </c>
      <c r="E1144" s="29" t="s">
        <v>272</v>
      </c>
      <c r="F1144" s="42" t="s">
        <v>3873</v>
      </c>
      <c r="G1144" s="42" t="s">
        <v>4184</v>
      </c>
      <c r="H1144" s="34" t="s">
        <v>10</v>
      </c>
    </row>
    <row r="1145" spans="2:8" ht="133.5" customHeight="1" x14ac:dyDescent="0.4">
      <c r="B1145" s="6" t="s">
        <v>773</v>
      </c>
      <c r="C1145" s="34" t="s">
        <v>4</v>
      </c>
      <c r="D1145" s="34" t="s">
        <v>4494</v>
      </c>
      <c r="E1145" s="29" t="s">
        <v>272</v>
      </c>
      <c r="F1145" s="42" t="s">
        <v>4026</v>
      </c>
      <c r="G1145" s="42" t="s">
        <v>4184</v>
      </c>
      <c r="H1145" s="34" t="s">
        <v>10</v>
      </c>
    </row>
    <row r="1146" spans="2:8" ht="133.5" customHeight="1" x14ac:dyDescent="0.4">
      <c r="B1146" s="6" t="s">
        <v>774</v>
      </c>
      <c r="C1146" s="34" t="s">
        <v>4</v>
      </c>
      <c r="D1146" s="34" t="s">
        <v>4494</v>
      </c>
      <c r="E1146" s="29" t="s">
        <v>272</v>
      </c>
      <c r="F1146" s="42" t="s">
        <v>4027</v>
      </c>
      <c r="G1146" s="42" t="s">
        <v>4184</v>
      </c>
      <c r="H1146" s="34" t="s">
        <v>10</v>
      </c>
    </row>
    <row r="1147" spans="2:8" ht="133.5" customHeight="1" x14ac:dyDescent="0.4">
      <c r="B1147" s="6" t="s">
        <v>1412</v>
      </c>
      <c r="C1147" s="34" t="s">
        <v>4</v>
      </c>
      <c r="D1147" s="34" t="s">
        <v>4494</v>
      </c>
      <c r="E1147" s="29" t="s">
        <v>272</v>
      </c>
      <c r="F1147" s="42" t="s">
        <v>4028</v>
      </c>
      <c r="G1147" s="42" t="s">
        <v>4184</v>
      </c>
      <c r="H1147" s="34" t="s">
        <v>10</v>
      </c>
    </row>
    <row r="1148" spans="2:8" ht="75" customHeight="1" x14ac:dyDescent="0.4">
      <c r="B1148" s="6" t="s">
        <v>1650</v>
      </c>
      <c r="C1148" s="34" t="s">
        <v>4</v>
      </c>
      <c r="D1148" s="34" t="s">
        <v>4494</v>
      </c>
      <c r="E1148" s="29" t="s">
        <v>272</v>
      </c>
      <c r="F1148" s="42" t="s">
        <v>3874</v>
      </c>
      <c r="G1148" s="42" t="s">
        <v>4185</v>
      </c>
      <c r="H1148" s="34" t="s">
        <v>10</v>
      </c>
    </row>
    <row r="1149" spans="2:8" ht="75" customHeight="1" x14ac:dyDescent="0.4">
      <c r="B1149" s="6" t="s">
        <v>1651</v>
      </c>
      <c r="C1149" s="34" t="s">
        <v>4</v>
      </c>
      <c r="D1149" s="34" t="s">
        <v>4494</v>
      </c>
      <c r="E1149" s="29" t="s">
        <v>272</v>
      </c>
      <c r="F1149" s="42" t="s">
        <v>3875</v>
      </c>
      <c r="G1149" s="42" t="s">
        <v>4185</v>
      </c>
      <c r="H1149" s="34" t="s">
        <v>10</v>
      </c>
    </row>
    <row r="1150" spans="2:8" ht="75" customHeight="1" x14ac:dyDescent="0.4">
      <c r="B1150" s="6" t="s">
        <v>1652</v>
      </c>
      <c r="C1150" s="34" t="s">
        <v>4</v>
      </c>
      <c r="D1150" s="34" t="s">
        <v>4494</v>
      </c>
      <c r="E1150" s="29" t="s">
        <v>272</v>
      </c>
      <c r="F1150" s="42" t="s">
        <v>3876</v>
      </c>
      <c r="G1150" s="42" t="s">
        <v>4185</v>
      </c>
      <c r="H1150" s="34" t="s">
        <v>10</v>
      </c>
    </row>
    <row r="1151" spans="2:8" ht="75" customHeight="1" x14ac:dyDescent="0.4">
      <c r="B1151" s="6" t="s">
        <v>1653</v>
      </c>
      <c r="C1151" s="34" t="s">
        <v>4</v>
      </c>
      <c r="D1151" s="34" t="s">
        <v>4494</v>
      </c>
      <c r="E1151" s="29" t="s">
        <v>272</v>
      </c>
      <c r="F1151" s="42" t="s">
        <v>3832</v>
      </c>
      <c r="G1151" s="42" t="s">
        <v>4185</v>
      </c>
      <c r="H1151" s="34" t="s">
        <v>10</v>
      </c>
    </row>
    <row r="1152" spans="2:8" ht="75" customHeight="1" x14ac:dyDescent="0.4">
      <c r="B1152" s="6" t="s">
        <v>1654</v>
      </c>
      <c r="C1152" s="34" t="s">
        <v>4</v>
      </c>
      <c r="D1152" s="34" t="s">
        <v>4494</v>
      </c>
      <c r="E1152" s="29" t="s">
        <v>272</v>
      </c>
      <c r="F1152" s="42" t="s">
        <v>3877</v>
      </c>
      <c r="G1152" s="42" t="s">
        <v>4185</v>
      </c>
      <c r="H1152" s="34" t="s">
        <v>10</v>
      </c>
    </row>
    <row r="1153" spans="2:8" ht="75" customHeight="1" x14ac:dyDescent="0.4">
      <c r="B1153" s="6" t="s">
        <v>1655</v>
      </c>
      <c r="C1153" s="34" t="s">
        <v>4</v>
      </c>
      <c r="D1153" s="34" t="s">
        <v>4494</v>
      </c>
      <c r="E1153" s="29" t="s">
        <v>272</v>
      </c>
      <c r="F1153" s="42" t="s">
        <v>3834</v>
      </c>
      <c r="G1153" s="42" t="s">
        <v>4185</v>
      </c>
      <c r="H1153" s="34" t="s">
        <v>10</v>
      </c>
    </row>
    <row r="1154" spans="2:8" ht="75" customHeight="1" x14ac:dyDescent="0.4">
      <c r="B1154" s="6" t="s">
        <v>1656</v>
      </c>
      <c r="C1154" s="34" t="s">
        <v>4</v>
      </c>
      <c r="D1154" s="34" t="s">
        <v>4494</v>
      </c>
      <c r="E1154" s="29" t="s">
        <v>272</v>
      </c>
      <c r="F1154" s="42" t="s">
        <v>3835</v>
      </c>
      <c r="G1154" s="42" t="s">
        <v>4185</v>
      </c>
      <c r="H1154" s="34" t="s">
        <v>10</v>
      </c>
    </row>
    <row r="1155" spans="2:8" ht="75" customHeight="1" x14ac:dyDescent="0.4">
      <c r="B1155" s="6" t="s">
        <v>1657</v>
      </c>
      <c r="C1155" s="34" t="s">
        <v>4</v>
      </c>
      <c r="D1155" s="34" t="s">
        <v>4494</v>
      </c>
      <c r="E1155" s="29" t="s">
        <v>272</v>
      </c>
      <c r="F1155" s="42" t="s">
        <v>3878</v>
      </c>
      <c r="G1155" s="42" t="s">
        <v>4185</v>
      </c>
      <c r="H1155" s="34" t="s">
        <v>10</v>
      </c>
    </row>
    <row r="1156" spans="2:8" ht="75" customHeight="1" x14ac:dyDescent="0.4">
      <c r="B1156" s="6" t="s">
        <v>1658</v>
      </c>
      <c r="C1156" s="34" t="s">
        <v>4</v>
      </c>
      <c r="D1156" s="34" t="s">
        <v>4494</v>
      </c>
      <c r="E1156" s="29" t="s">
        <v>272</v>
      </c>
      <c r="F1156" s="42" t="s">
        <v>3836</v>
      </c>
      <c r="G1156" s="42" t="s">
        <v>4185</v>
      </c>
      <c r="H1156" s="34" t="s">
        <v>10</v>
      </c>
    </row>
    <row r="1157" spans="2:8" ht="86.25" customHeight="1" x14ac:dyDescent="0.4">
      <c r="B1157" s="6" t="s">
        <v>1659</v>
      </c>
      <c r="C1157" s="34" t="s">
        <v>4</v>
      </c>
      <c r="D1157" s="34" t="s">
        <v>4494</v>
      </c>
      <c r="E1157" s="29" t="s">
        <v>272</v>
      </c>
      <c r="F1157" s="42" t="s">
        <v>3837</v>
      </c>
      <c r="G1157" s="42" t="s">
        <v>4186</v>
      </c>
      <c r="H1157" s="34" t="s">
        <v>10</v>
      </c>
    </row>
    <row r="1158" spans="2:8" ht="86.25" customHeight="1" x14ac:dyDescent="0.4">
      <c r="B1158" s="6" t="s">
        <v>1660</v>
      </c>
      <c r="C1158" s="34" t="s">
        <v>4</v>
      </c>
      <c r="D1158" s="34" t="s">
        <v>4494</v>
      </c>
      <c r="E1158" s="29" t="s">
        <v>272</v>
      </c>
      <c r="F1158" s="42" t="s">
        <v>3838</v>
      </c>
      <c r="G1158" s="42" t="s">
        <v>4186</v>
      </c>
      <c r="H1158" s="34" t="s">
        <v>10</v>
      </c>
    </row>
    <row r="1159" spans="2:8" ht="86.25" customHeight="1" x14ac:dyDescent="0.4">
      <c r="B1159" s="6" t="s">
        <v>1661</v>
      </c>
      <c r="C1159" s="34" t="s">
        <v>4</v>
      </c>
      <c r="D1159" s="34" t="s">
        <v>4494</v>
      </c>
      <c r="E1159" s="29" t="s">
        <v>272</v>
      </c>
      <c r="F1159" s="42" t="s">
        <v>3839</v>
      </c>
      <c r="G1159" s="42" t="s">
        <v>4187</v>
      </c>
      <c r="H1159" s="34" t="s">
        <v>10</v>
      </c>
    </row>
    <row r="1160" spans="2:8" ht="86.25" customHeight="1" x14ac:dyDescent="0.4">
      <c r="B1160" s="6" t="s">
        <v>1662</v>
      </c>
      <c r="C1160" s="34" t="s">
        <v>4</v>
      </c>
      <c r="D1160" s="34" t="s">
        <v>4494</v>
      </c>
      <c r="E1160" s="29" t="s">
        <v>272</v>
      </c>
      <c r="F1160" s="42" t="s">
        <v>3840</v>
      </c>
      <c r="G1160" s="42" t="s">
        <v>4187</v>
      </c>
      <c r="H1160" s="34" t="s">
        <v>10</v>
      </c>
    </row>
    <row r="1161" spans="2:8" ht="86.25" customHeight="1" x14ac:dyDescent="0.4">
      <c r="B1161" s="6" t="s">
        <v>1663</v>
      </c>
      <c r="C1161" s="34" t="s">
        <v>4</v>
      </c>
      <c r="D1161" s="34" t="s">
        <v>4494</v>
      </c>
      <c r="E1161" s="29" t="s">
        <v>272</v>
      </c>
      <c r="F1161" s="42" t="s">
        <v>3879</v>
      </c>
      <c r="G1161" s="42" t="s">
        <v>4188</v>
      </c>
      <c r="H1161" s="34" t="s">
        <v>10</v>
      </c>
    </row>
    <row r="1162" spans="2:8" ht="86.25" customHeight="1" x14ac:dyDescent="0.4">
      <c r="B1162" s="6" t="s">
        <v>1664</v>
      </c>
      <c r="C1162" s="34" t="s">
        <v>4</v>
      </c>
      <c r="D1162" s="34" t="s">
        <v>4494</v>
      </c>
      <c r="E1162" s="29" t="s">
        <v>272</v>
      </c>
      <c r="F1162" s="42" t="s">
        <v>3842</v>
      </c>
      <c r="G1162" s="42" t="s">
        <v>4188</v>
      </c>
      <c r="H1162" s="34" t="s">
        <v>10</v>
      </c>
    </row>
    <row r="1163" spans="2:8" ht="86.25" customHeight="1" x14ac:dyDescent="0.4">
      <c r="B1163" s="6" t="s">
        <v>1665</v>
      </c>
      <c r="C1163" s="34" t="s">
        <v>4</v>
      </c>
      <c r="D1163" s="34" t="s">
        <v>4494</v>
      </c>
      <c r="E1163" s="29" t="s">
        <v>272</v>
      </c>
      <c r="F1163" s="42" t="s">
        <v>3880</v>
      </c>
      <c r="G1163" s="42" t="s">
        <v>4188</v>
      </c>
      <c r="H1163" s="34" t="s">
        <v>10</v>
      </c>
    </row>
    <row r="1164" spans="2:8" ht="86.25" customHeight="1" x14ac:dyDescent="0.4">
      <c r="B1164" s="6" t="s">
        <v>2147</v>
      </c>
      <c r="C1164" s="34" t="s">
        <v>4</v>
      </c>
      <c r="D1164" s="34" t="s">
        <v>5708</v>
      </c>
      <c r="E1164" s="29" t="s">
        <v>522</v>
      </c>
      <c r="F1164" s="42" t="s">
        <v>3665</v>
      </c>
      <c r="G1164" s="42" t="s">
        <v>4189</v>
      </c>
      <c r="H1164" s="34" t="s">
        <v>2910</v>
      </c>
    </row>
    <row r="1165" spans="2:8" ht="86.25" customHeight="1" x14ac:dyDescent="0.4">
      <c r="B1165" s="6" t="s">
        <v>2148</v>
      </c>
      <c r="C1165" s="34" t="s">
        <v>4</v>
      </c>
      <c r="D1165" s="34" t="s">
        <v>5708</v>
      </c>
      <c r="E1165" s="29" t="s">
        <v>522</v>
      </c>
      <c r="F1165" s="42" t="s">
        <v>4058</v>
      </c>
      <c r="G1165" s="42" t="s">
        <v>4189</v>
      </c>
      <c r="H1165" s="34" t="s">
        <v>2910</v>
      </c>
    </row>
    <row r="1166" spans="2:8" ht="86.25" customHeight="1" x14ac:dyDescent="0.4">
      <c r="B1166" s="6" t="s">
        <v>2149</v>
      </c>
      <c r="C1166" s="34" t="s">
        <v>4</v>
      </c>
      <c r="D1166" s="34" t="s">
        <v>5708</v>
      </c>
      <c r="E1166" s="29" t="s">
        <v>522</v>
      </c>
      <c r="F1166" s="42" t="s">
        <v>4030</v>
      </c>
      <c r="G1166" s="42" t="s">
        <v>4189</v>
      </c>
      <c r="H1166" s="34" t="s">
        <v>2910</v>
      </c>
    </row>
    <row r="1167" spans="2:8" ht="86.25" customHeight="1" x14ac:dyDescent="0.4">
      <c r="B1167" s="6" t="s">
        <v>2150</v>
      </c>
      <c r="C1167" s="34" t="s">
        <v>4</v>
      </c>
      <c r="D1167" s="34" t="s">
        <v>5708</v>
      </c>
      <c r="E1167" s="29" t="s">
        <v>522</v>
      </c>
      <c r="F1167" s="42" t="s">
        <v>4059</v>
      </c>
      <c r="G1167" s="42" t="s">
        <v>4189</v>
      </c>
      <c r="H1167" s="34" t="s">
        <v>2910</v>
      </c>
    </row>
    <row r="1168" spans="2:8" ht="86.25" customHeight="1" x14ac:dyDescent="0.4">
      <c r="B1168" s="6" t="s">
        <v>2151</v>
      </c>
      <c r="C1168" s="34" t="s">
        <v>4</v>
      </c>
      <c r="D1168" s="34" t="s">
        <v>5708</v>
      </c>
      <c r="E1168" s="29" t="s">
        <v>522</v>
      </c>
      <c r="F1168" s="42" t="s">
        <v>4060</v>
      </c>
      <c r="G1168" s="42" t="s">
        <v>4189</v>
      </c>
      <c r="H1168" s="34" t="s">
        <v>2910</v>
      </c>
    </row>
    <row r="1169" spans="2:8" ht="86.25" customHeight="1" x14ac:dyDescent="0.4">
      <c r="B1169" s="6" t="s">
        <v>2152</v>
      </c>
      <c r="C1169" s="34" t="s">
        <v>4</v>
      </c>
      <c r="D1169" s="34" t="s">
        <v>5708</v>
      </c>
      <c r="E1169" s="29" t="s">
        <v>522</v>
      </c>
      <c r="F1169" s="42" t="s">
        <v>4061</v>
      </c>
      <c r="G1169" s="42" t="s">
        <v>4189</v>
      </c>
      <c r="H1169" s="34" t="s">
        <v>2910</v>
      </c>
    </row>
    <row r="1170" spans="2:8" ht="86.25" customHeight="1" x14ac:dyDescent="0.4">
      <c r="B1170" s="6" t="s">
        <v>2153</v>
      </c>
      <c r="C1170" s="34" t="s">
        <v>4</v>
      </c>
      <c r="D1170" s="34" t="s">
        <v>5708</v>
      </c>
      <c r="E1170" s="29" t="s">
        <v>522</v>
      </c>
      <c r="F1170" s="42" t="s">
        <v>4062</v>
      </c>
      <c r="G1170" s="42" t="s">
        <v>4189</v>
      </c>
      <c r="H1170" s="34" t="s">
        <v>2910</v>
      </c>
    </row>
    <row r="1171" spans="2:8" ht="86.25" customHeight="1" x14ac:dyDescent="0.4">
      <c r="B1171" s="6" t="s">
        <v>2154</v>
      </c>
      <c r="C1171" s="34" t="s">
        <v>4</v>
      </c>
      <c r="D1171" s="34" t="s">
        <v>5708</v>
      </c>
      <c r="E1171" s="29" t="s">
        <v>522</v>
      </c>
      <c r="F1171" s="42" t="s">
        <v>4063</v>
      </c>
      <c r="G1171" s="42" t="s">
        <v>4189</v>
      </c>
      <c r="H1171" s="34" t="s">
        <v>2910</v>
      </c>
    </row>
    <row r="1172" spans="2:8" ht="86.25" customHeight="1" x14ac:dyDescent="0.4">
      <c r="B1172" s="6" t="s">
        <v>2155</v>
      </c>
      <c r="C1172" s="34" t="s">
        <v>4</v>
      </c>
      <c r="D1172" s="34" t="s">
        <v>5708</v>
      </c>
      <c r="E1172" s="29" t="s">
        <v>522</v>
      </c>
      <c r="F1172" s="42" t="s">
        <v>4034</v>
      </c>
      <c r="G1172" s="42" t="s">
        <v>4189</v>
      </c>
      <c r="H1172" s="34" t="s">
        <v>2910</v>
      </c>
    </row>
    <row r="1173" spans="2:8" ht="86.25" customHeight="1" x14ac:dyDescent="0.4">
      <c r="B1173" s="6" t="s">
        <v>2156</v>
      </c>
      <c r="C1173" s="34" t="s">
        <v>4</v>
      </c>
      <c r="D1173" s="34" t="s">
        <v>5708</v>
      </c>
      <c r="E1173" s="29" t="s">
        <v>522</v>
      </c>
      <c r="F1173" s="42" t="s">
        <v>4035</v>
      </c>
      <c r="G1173" s="42" t="s">
        <v>4189</v>
      </c>
      <c r="H1173" s="34" t="s">
        <v>2910</v>
      </c>
    </row>
    <row r="1174" spans="2:8" ht="86.25" customHeight="1" x14ac:dyDescent="0.4">
      <c r="B1174" s="6" t="s">
        <v>2157</v>
      </c>
      <c r="C1174" s="34" t="s">
        <v>4</v>
      </c>
      <c r="D1174" s="34" t="s">
        <v>5708</v>
      </c>
      <c r="E1174" s="29" t="s">
        <v>522</v>
      </c>
      <c r="F1174" s="42" t="s">
        <v>4036</v>
      </c>
      <c r="G1174" s="42" t="s">
        <v>4189</v>
      </c>
      <c r="H1174" s="34" t="s">
        <v>2910</v>
      </c>
    </row>
    <row r="1175" spans="2:8" ht="86.25" customHeight="1" x14ac:dyDescent="0.4">
      <c r="B1175" s="6" t="s">
        <v>2158</v>
      </c>
      <c r="C1175" s="34" t="s">
        <v>4</v>
      </c>
      <c r="D1175" s="34" t="s">
        <v>5708</v>
      </c>
      <c r="E1175" s="29" t="s">
        <v>522</v>
      </c>
      <c r="F1175" s="42" t="s">
        <v>4064</v>
      </c>
      <c r="G1175" s="42" t="s">
        <v>4189</v>
      </c>
      <c r="H1175" s="34" t="s">
        <v>2910</v>
      </c>
    </row>
    <row r="1176" spans="2:8" ht="86.25" customHeight="1" x14ac:dyDescent="0.4">
      <c r="B1176" s="6" t="s">
        <v>2159</v>
      </c>
      <c r="C1176" s="34" t="s">
        <v>4</v>
      </c>
      <c r="D1176" s="34" t="s">
        <v>5708</v>
      </c>
      <c r="E1176" s="29" t="s">
        <v>522</v>
      </c>
      <c r="F1176" s="42" t="s">
        <v>4065</v>
      </c>
      <c r="G1176" s="42" t="s">
        <v>4189</v>
      </c>
      <c r="H1176" s="34" t="s">
        <v>2910</v>
      </c>
    </row>
    <row r="1177" spans="2:8" ht="86.25" customHeight="1" x14ac:dyDescent="0.4">
      <c r="B1177" s="6" t="s">
        <v>2160</v>
      </c>
      <c r="C1177" s="34" t="s">
        <v>4</v>
      </c>
      <c r="D1177" s="34" t="s">
        <v>5708</v>
      </c>
      <c r="E1177" s="29" t="s">
        <v>522</v>
      </c>
      <c r="F1177" s="42" t="s">
        <v>4066</v>
      </c>
      <c r="G1177" s="42" t="s">
        <v>4189</v>
      </c>
      <c r="H1177" s="34" t="s">
        <v>2910</v>
      </c>
    </row>
    <row r="1178" spans="2:8" ht="86.25" customHeight="1" x14ac:dyDescent="0.4">
      <c r="B1178" s="6" t="s">
        <v>2161</v>
      </c>
      <c r="C1178" s="34" t="s">
        <v>4</v>
      </c>
      <c r="D1178" s="34" t="s">
        <v>5708</v>
      </c>
      <c r="E1178" s="29" t="s">
        <v>522</v>
      </c>
      <c r="F1178" s="42" t="s">
        <v>4067</v>
      </c>
      <c r="G1178" s="42" t="s">
        <v>4189</v>
      </c>
      <c r="H1178" s="34" t="s">
        <v>2910</v>
      </c>
    </row>
    <row r="1179" spans="2:8" ht="86.25" customHeight="1" x14ac:dyDescent="0.4">
      <c r="B1179" s="6" t="s">
        <v>2162</v>
      </c>
      <c r="C1179" s="34" t="s">
        <v>4</v>
      </c>
      <c r="D1179" s="34" t="s">
        <v>5708</v>
      </c>
      <c r="E1179" s="29" t="s">
        <v>522</v>
      </c>
      <c r="F1179" s="42" t="s">
        <v>4068</v>
      </c>
      <c r="G1179" s="42" t="s">
        <v>4189</v>
      </c>
      <c r="H1179" s="34" t="s">
        <v>2910</v>
      </c>
    </row>
    <row r="1180" spans="2:8" ht="86.25" customHeight="1" x14ac:dyDescent="0.4">
      <c r="B1180" s="6" t="s">
        <v>2163</v>
      </c>
      <c r="C1180" s="34" t="s">
        <v>4</v>
      </c>
      <c r="D1180" s="34" t="s">
        <v>5708</v>
      </c>
      <c r="E1180" s="29" t="s">
        <v>522</v>
      </c>
      <c r="F1180" s="42" t="s">
        <v>4041</v>
      </c>
      <c r="G1180" s="42" t="s">
        <v>4189</v>
      </c>
      <c r="H1180" s="34" t="s">
        <v>2910</v>
      </c>
    </row>
    <row r="1181" spans="2:8" ht="86.25" customHeight="1" x14ac:dyDescent="0.4">
      <c r="B1181" s="6" t="s">
        <v>2164</v>
      </c>
      <c r="C1181" s="34" t="s">
        <v>4</v>
      </c>
      <c r="D1181" s="34" t="s">
        <v>5708</v>
      </c>
      <c r="E1181" s="29" t="s">
        <v>522</v>
      </c>
      <c r="F1181" s="42" t="s">
        <v>4042</v>
      </c>
      <c r="G1181" s="42" t="s">
        <v>4189</v>
      </c>
      <c r="H1181" s="34" t="s">
        <v>2910</v>
      </c>
    </row>
    <row r="1182" spans="2:8" ht="86.25" customHeight="1" x14ac:dyDescent="0.4">
      <c r="B1182" s="6" t="s">
        <v>2165</v>
      </c>
      <c r="C1182" s="34" t="s">
        <v>4</v>
      </c>
      <c r="D1182" s="34" t="s">
        <v>5708</v>
      </c>
      <c r="E1182" s="29" t="s">
        <v>522</v>
      </c>
      <c r="F1182" s="42" t="s">
        <v>4069</v>
      </c>
      <c r="G1182" s="42" t="s">
        <v>4189</v>
      </c>
      <c r="H1182" s="34" t="s">
        <v>2910</v>
      </c>
    </row>
    <row r="1183" spans="2:8" ht="86.25" customHeight="1" x14ac:dyDescent="0.4">
      <c r="B1183" s="6" t="s">
        <v>2166</v>
      </c>
      <c r="C1183" s="34" t="s">
        <v>4</v>
      </c>
      <c r="D1183" s="34" t="s">
        <v>5708</v>
      </c>
      <c r="E1183" s="29" t="s">
        <v>522</v>
      </c>
      <c r="F1183" s="42" t="s">
        <v>4070</v>
      </c>
      <c r="G1183" s="42" t="s">
        <v>4189</v>
      </c>
      <c r="H1183" s="34" t="s">
        <v>2910</v>
      </c>
    </row>
    <row r="1184" spans="2:8" ht="86.25" customHeight="1" x14ac:dyDescent="0.4">
      <c r="B1184" s="6" t="s">
        <v>2167</v>
      </c>
      <c r="C1184" s="34" t="s">
        <v>4</v>
      </c>
      <c r="D1184" s="34" t="s">
        <v>5708</v>
      </c>
      <c r="E1184" s="29" t="s">
        <v>522</v>
      </c>
      <c r="F1184" s="42" t="s">
        <v>4071</v>
      </c>
      <c r="G1184" s="42" t="s">
        <v>4189</v>
      </c>
      <c r="H1184" s="34" t="s">
        <v>2910</v>
      </c>
    </row>
    <row r="1185" spans="2:11" ht="86.25" customHeight="1" x14ac:dyDescent="0.4">
      <c r="B1185" s="6" t="s">
        <v>2168</v>
      </c>
      <c r="C1185" s="34" t="s">
        <v>4</v>
      </c>
      <c r="D1185" s="34" t="s">
        <v>5708</v>
      </c>
      <c r="E1185" s="29" t="s">
        <v>522</v>
      </c>
      <c r="F1185" s="42" t="s">
        <v>4072</v>
      </c>
      <c r="G1185" s="42" t="s">
        <v>4189</v>
      </c>
      <c r="H1185" s="34" t="s">
        <v>2910</v>
      </c>
    </row>
    <row r="1186" spans="2:11" ht="86.25" customHeight="1" x14ac:dyDescent="0.4">
      <c r="B1186" s="6" t="s">
        <v>2169</v>
      </c>
      <c r="C1186" s="34" t="s">
        <v>4</v>
      </c>
      <c r="D1186" s="34" t="s">
        <v>5708</v>
      </c>
      <c r="E1186" s="29" t="s">
        <v>522</v>
      </c>
      <c r="F1186" s="42" t="s">
        <v>4073</v>
      </c>
      <c r="G1186" s="42" t="s">
        <v>4189</v>
      </c>
      <c r="H1186" s="34" t="s">
        <v>2910</v>
      </c>
    </row>
    <row r="1187" spans="2:11" ht="86.25" customHeight="1" x14ac:dyDescent="0.4">
      <c r="B1187" s="6" t="s">
        <v>2170</v>
      </c>
      <c r="C1187" s="34" t="s">
        <v>4</v>
      </c>
      <c r="D1187" s="34" t="s">
        <v>5708</v>
      </c>
      <c r="E1187" s="29" t="s">
        <v>522</v>
      </c>
      <c r="F1187" s="42" t="s">
        <v>4074</v>
      </c>
      <c r="G1187" s="42" t="s">
        <v>4189</v>
      </c>
      <c r="H1187" s="34" t="s">
        <v>2910</v>
      </c>
    </row>
    <row r="1188" spans="2:11" ht="86.25" customHeight="1" x14ac:dyDescent="0.4">
      <c r="B1188" s="6" t="s">
        <v>2171</v>
      </c>
      <c r="C1188" s="34" t="s">
        <v>4</v>
      </c>
      <c r="D1188" s="34" t="s">
        <v>5708</v>
      </c>
      <c r="E1188" s="29" t="s">
        <v>522</v>
      </c>
      <c r="F1188" s="42" t="s">
        <v>4075</v>
      </c>
      <c r="G1188" s="42" t="s">
        <v>4189</v>
      </c>
      <c r="H1188" s="34" t="s">
        <v>2910</v>
      </c>
    </row>
    <row r="1189" spans="2:11" ht="86.25" customHeight="1" x14ac:dyDescent="0.4">
      <c r="B1189" s="6" t="s">
        <v>2172</v>
      </c>
      <c r="C1189" s="34" t="s">
        <v>4</v>
      </c>
      <c r="D1189" s="34" t="s">
        <v>5708</v>
      </c>
      <c r="E1189" s="29" t="s">
        <v>522</v>
      </c>
      <c r="F1189" s="42" t="s">
        <v>4046</v>
      </c>
      <c r="G1189" s="42" t="s">
        <v>4189</v>
      </c>
      <c r="H1189" s="34" t="s">
        <v>2910</v>
      </c>
    </row>
    <row r="1190" spans="2:11" ht="86.25" customHeight="1" x14ac:dyDescent="0.4">
      <c r="B1190" s="6" t="s">
        <v>2173</v>
      </c>
      <c r="C1190" s="8" t="s">
        <v>4</v>
      </c>
      <c r="D1190" s="34" t="s">
        <v>4493</v>
      </c>
      <c r="E1190" s="29"/>
      <c r="F1190" s="42" t="s">
        <v>4076</v>
      </c>
      <c r="G1190" s="42"/>
      <c r="H1190" s="8" t="s">
        <v>1242</v>
      </c>
      <c r="I1190" s="8"/>
      <c r="J1190" s="8"/>
      <c r="K1190" s="40"/>
    </row>
    <row r="1191" spans="2:11" ht="86.25" customHeight="1" x14ac:dyDescent="0.4">
      <c r="B1191" s="6" t="s">
        <v>2174</v>
      </c>
      <c r="C1191" s="8" t="s">
        <v>4</v>
      </c>
      <c r="D1191" s="34" t="s">
        <v>4493</v>
      </c>
      <c r="E1191" s="29"/>
      <c r="F1191" s="42" t="s">
        <v>4077</v>
      </c>
      <c r="G1191" s="42"/>
      <c r="H1191" s="8" t="s">
        <v>1241</v>
      </c>
      <c r="I1191" s="8"/>
      <c r="J1191" s="8"/>
      <c r="K1191" s="40"/>
    </row>
    <row r="1192" spans="2:11" ht="86.25" customHeight="1" x14ac:dyDescent="0.4">
      <c r="B1192" s="6" t="s">
        <v>2175</v>
      </c>
      <c r="C1192" s="8" t="s">
        <v>4</v>
      </c>
      <c r="D1192" s="34" t="s">
        <v>4493</v>
      </c>
      <c r="E1192" s="29"/>
      <c r="F1192" s="42" t="s">
        <v>4078</v>
      </c>
      <c r="G1192" s="42"/>
      <c r="H1192" s="8" t="s">
        <v>1241</v>
      </c>
      <c r="I1192" s="8"/>
      <c r="J1192" s="8"/>
      <c r="K1192" s="40"/>
    </row>
    <row r="1193" spans="2:11" ht="43.75" x14ac:dyDescent="0.4">
      <c r="B1193" s="6" t="s">
        <v>595</v>
      </c>
      <c r="C1193" s="34" t="s">
        <v>4</v>
      </c>
      <c r="D1193" s="34" t="s">
        <v>5705</v>
      </c>
      <c r="E1193" s="35" t="s">
        <v>3114</v>
      </c>
      <c r="F1193" s="42" t="s">
        <v>3142</v>
      </c>
      <c r="G1193" s="42"/>
      <c r="H1193" s="34" t="s">
        <v>420</v>
      </c>
    </row>
    <row r="1194" spans="2:11" ht="102" x14ac:dyDescent="0.4">
      <c r="B1194" s="6" t="s">
        <v>775</v>
      </c>
      <c r="C1194" s="34" t="s">
        <v>4</v>
      </c>
      <c r="D1194" s="8" t="s">
        <v>5706</v>
      </c>
      <c r="E1194" s="35" t="s">
        <v>3115</v>
      </c>
      <c r="F1194" s="42" t="s">
        <v>274</v>
      </c>
      <c r="G1194" s="42"/>
      <c r="H1194" s="18" t="s">
        <v>433</v>
      </c>
    </row>
    <row r="1195" spans="2:11" ht="93.75" customHeight="1" x14ac:dyDescent="0.4">
      <c r="B1195" s="6" t="s">
        <v>3546</v>
      </c>
      <c r="C1195" s="34" t="s">
        <v>4</v>
      </c>
      <c r="D1195" s="34" t="s">
        <v>4494</v>
      </c>
      <c r="E1195" s="35" t="s">
        <v>5553</v>
      </c>
      <c r="F1195" s="42" t="s">
        <v>3549</v>
      </c>
      <c r="G1195" s="42"/>
      <c r="H1195" s="40" t="s">
        <v>5704</v>
      </c>
    </row>
    <row r="1196" spans="2:11" ht="93.75" customHeight="1" x14ac:dyDescent="0.4">
      <c r="B1196" s="6" t="s">
        <v>3547</v>
      </c>
      <c r="C1196" s="34" t="s">
        <v>4</v>
      </c>
      <c r="D1196" s="34" t="s">
        <v>4494</v>
      </c>
      <c r="E1196" s="35" t="s">
        <v>5553</v>
      </c>
      <c r="F1196" s="42" t="s">
        <v>3548</v>
      </c>
      <c r="G1196" s="42"/>
      <c r="H1196" s="40" t="s">
        <v>5704</v>
      </c>
    </row>
    <row r="1197" spans="2:11" ht="43.75" x14ac:dyDescent="0.4">
      <c r="B1197" s="6" t="s">
        <v>1231</v>
      </c>
      <c r="C1197" s="34" t="s">
        <v>4</v>
      </c>
      <c r="D1197" s="8" t="s">
        <v>4494</v>
      </c>
      <c r="E1197" s="35" t="s">
        <v>1343</v>
      </c>
      <c r="F1197" s="42" t="s">
        <v>1342</v>
      </c>
      <c r="G1197" s="42"/>
      <c r="H1197" s="34" t="s">
        <v>1252</v>
      </c>
    </row>
    <row r="1198" spans="2:11" ht="58.3" x14ac:dyDescent="0.4">
      <c r="B1198" s="6" t="s">
        <v>776</v>
      </c>
      <c r="C1198" s="34" t="s">
        <v>4</v>
      </c>
      <c r="D1198" s="8" t="s">
        <v>5706</v>
      </c>
      <c r="E1198" s="35" t="s">
        <v>273</v>
      </c>
      <c r="F1198" s="42" t="s">
        <v>1344</v>
      </c>
      <c r="G1198" s="42"/>
      <c r="H1198" s="34" t="s">
        <v>429</v>
      </c>
    </row>
    <row r="1199" spans="2:11" ht="87.45" x14ac:dyDescent="0.4">
      <c r="B1199" s="6" t="s">
        <v>777</v>
      </c>
      <c r="C1199" s="34" t="s">
        <v>4</v>
      </c>
      <c r="D1199" s="34" t="s">
        <v>5708</v>
      </c>
      <c r="E1199" s="35" t="s">
        <v>3116</v>
      </c>
      <c r="F1199" s="42" t="s">
        <v>3862</v>
      </c>
      <c r="G1199" s="42" t="s">
        <v>4190</v>
      </c>
      <c r="H1199" s="34" t="s">
        <v>10</v>
      </c>
    </row>
    <row r="1200" spans="2:11" ht="87.45" x14ac:dyDescent="0.4">
      <c r="B1200" s="6" t="s">
        <v>778</v>
      </c>
      <c r="C1200" s="34" t="s">
        <v>4</v>
      </c>
      <c r="D1200" s="34" t="s">
        <v>5708</v>
      </c>
      <c r="E1200" s="35" t="s">
        <v>3116</v>
      </c>
      <c r="F1200" s="42" t="s">
        <v>4050</v>
      </c>
      <c r="G1200" s="42" t="s">
        <v>4190</v>
      </c>
      <c r="H1200" s="34" t="s">
        <v>10</v>
      </c>
    </row>
    <row r="1201" spans="2:8" ht="87.45" x14ac:dyDescent="0.4">
      <c r="B1201" s="6" t="s">
        <v>779</v>
      </c>
      <c r="C1201" s="34" t="s">
        <v>4</v>
      </c>
      <c r="D1201" s="34" t="s">
        <v>5708</v>
      </c>
      <c r="E1201" s="35" t="s">
        <v>3116</v>
      </c>
      <c r="F1201" s="42" t="s">
        <v>4051</v>
      </c>
      <c r="G1201" s="42" t="s">
        <v>4190</v>
      </c>
      <c r="H1201" s="34" t="s">
        <v>10</v>
      </c>
    </row>
    <row r="1202" spans="2:8" ht="87.45" x14ac:dyDescent="0.4">
      <c r="B1202" s="6" t="s">
        <v>780</v>
      </c>
      <c r="C1202" s="34" t="s">
        <v>4</v>
      </c>
      <c r="D1202" s="34" t="s">
        <v>5708</v>
      </c>
      <c r="E1202" s="35" t="s">
        <v>3116</v>
      </c>
      <c r="F1202" s="42" t="s">
        <v>4052</v>
      </c>
      <c r="G1202" s="42" t="s">
        <v>4190</v>
      </c>
      <c r="H1202" s="34" t="s">
        <v>10</v>
      </c>
    </row>
    <row r="1203" spans="2:8" ht="87.45" x14ac:dyDescent="0.4">
      <c r="B1203" s="6" t="s">
        <v>781</v>
      </c>
      <c r="C1203" s="34" t="s">
        <v>4</v>
      </c>
      <c r="D1203" s="34" t="s">
        <v>5708</v>
      </c>
      <c r="E1203" s="35" t="s">
        <v>3116</v>
      </c>
      <c r="F1203" s="42" t="s">
        <v>3866</v>
      </c>
      <c r="G1203" s="42" t="s">
        <v>4190</v>
      </c>
      <c r="H1203" s="34" t="s">
        <v>10</v>
      </c>
    </row>
    <row r="1204" spans="2:8" ht="87.45" x14ac:dyDescent="0.4">
      <c r="B1204" s="6" t="s">
        <v>782</v>
      </c>
      <c r="C1204" s="34" t="s">
        <v>4</v>
      </c>
      <c r="D1204" s="34" t="s">
        <v>5708</v>
      </c>
      <c r="E1204" s="35" t="s">
        <v>3116</v>
      </c>
      <c r="F1204" s="42" t="s">
        <v>4053</v>
      </c>
      <c r="G1204" s="42" t="s">
        <v>4190</v>
      </c>
      <c r="H1204" s="34" t="s">
        <v>10</v>
      </c>
    </row>
    <row r="1205" spans="2:8" ht="87.45" x14ac:dyDescent="0.4">
      <c r="B1205" s="6" t="s">
        <v>783</v>
      </c>
      <c r="C1205" s="34" t="s">
        <v>4</v>
      </c>
      <c r="D1205" s="34" t="s">
        <v>5708</v>
      </c>
      <c r="E1205" s="35" t="s">
        <v>3116</v>
      </c>
      <c r="F1205" s="42" t="s">
        <v>4054</v>
      </c>
      <c r="G1205" s="42" t="s">
        <v>4190</v>
      </c>
      <c r="H1205" s="34" t="s">
        <v>10</v>
      </c>
    </row>
    <row r="1206" spans="2:8" ht="87.45" x14ac:dyDescent="0.4">
      <c r="B1206" s="6" t="s">
        <v>1298</v>
      </c>
      <c r="C1206" s="34" t="s">
        <v>4</v>
      </c>
      <c r="D1206" s="34" t="s">
        <v>5708</v>
      </c>
      <c r="E1206" s="35" t="s">
        <v>3116</v>
      </c>
      <c r="F1206" s="42" t="s">
        <v>3681</v>
      </c>
      <c r="G1206" s="42" t="s">
        <v>4190</v>
      </c>
      <c r="H1206" s="34" t="s">
        <v>10</v>
      </c>
    </row>
    <row r="1207" spans="2:8" ht="43.75" x14ac:dyDescent="0.4">
      <c r="B1207" s="6" t="s">
        <v>1299</v>
      </c>
      <c r="C1207" s="34" t="s">
        <v>4</v>
      </c>
      <c r="D1207" s="34" t="s">
        <v>5705</v>
      </c>
      <c r="E1207" s="35" t="s">
        <v>1346</v>
      </c>
      <c r="F1207" s="42" t="s">
        <v>1345</v>
      </c>
      <c r="G1207" s="42"/>
      <c r="H1207" s="34" t="s">
        <v>420</v>
      </c>
    </row>
    <row r="1208" spans="2:8" ht="76.5" customHeight="1" x14ac:dyDescent="0.4">
      <c r="B1208" s="6" t="s">
        <v>784</v>
      </c>
      <c r="C1208" s="34" t="s">
        <v>4</v>
      </c>
      <c r="D1208" s="34" t="s">
        <v>4494</v>
      </c>
      <c r="E1208" s="29" t="s">
        <v>192</v>
      </c>
      <c r="F1208" s="42" t="s">
        <v>4055</v>
      </c>
      <c r="G1208" s="42" t="s">
        <v>4191</v>
      </c>
      <c r="H1208" s="34" t="s">
        <v>10</v>
      </c>
    </row>
    <row r="1209" spans="2:8" ht="76.5" customHeight="1" x14ac:dyDescent="0.4">
      <c r="B1209" s="6" t="s">
        <v>785</v>
      </c>
      <c r="C1209" s="34" t="s">
        <v>4</v>
      </c>
      <c r="D1209" s="34" t="s">
        <v>4494</v>
      </c>
      <c r="E1209" s="29" t="s">
        <v>192</v>
      </c>
      <c r="F1209" s="42" t="s">
        <v>4024</v>
      </c>
      <c r="G1209" s="42" t="s">
        <v>4191</v>
      </c>
      <c r="H1209" s="34" t="s">
        <v>10</v>
      </c>
    </row>
    <row r="1210" spans="2:8" ht="76.5" customHeight="1" x14ac:dyDescent="0.4">
      <c r="B1210" s="6" t="s">
        <v>1300</v>
      </c>
      <c r="C1210" s="34" t="s">
        <v>4</v>
      </c>
      <c r="D1210" s="34" t="s">
        <v>4494</v>
      </c>
      <c r="E1210" s="29" t="s">
        <v>192</v>
      </c>
      <c r="F1210" s="42" t="s">
        <v>3870</v>
      </c>
      <c r="G1210" s="42" t="s">
        <v>4191</v>
      </c>
      <c r="H1210" s="34" t="s">
        <v>10</v>
      </c>
    </row>
    <row r="1211" spans="2:8" ht="76.5" customHeight="1" x14ac:dyDescent="0.4">
      <c r="B1211" s="6" t="s">
        <v>1301</v>
      </c>
      <c r="C1211" s="34" t="s">
        <v>4</v>
      </c>
      <c r="D1211" s="34" t="s">
        <v>4494</v>
      </c>
      <c r="E1211" s="29" t="s">
        <v>192</v>
      </c>
      <c r="F1211" s="42" t="s">
        <v>4025</v>
      </c>
      <c r="G1211" s="42" t="s">
        <v>4191</v>
      </c>
      <c r="H1211" s="34" t="s">
        <v>10</v>
      </c>
    </row>
    <row r="1212" spans="2:8" ht="76.5" customHeight="1" x14ac:dyDescent="0.4">
      <c r="B1212" s="6" t="s">
        <v>1302</v>
      </c>
      <c r="C1212" s="34" t="s">
        <v>4</v>
      </c>
      <c r="D1212" s="34" t="s">
        <v>4494</v>
      </c>
      <c r="E1212" s="29" t="s">
        <v>192</v>
      </c>
      <c r="F1212" s="42" t="s">
        <v>3871</v>
      </c>
      <c r="G1212" s="42" t="s">
        <v>4191</v>
      </c>
      <c r="H1212" s="34" t="s">
        <v>10</v>
      </c>
    </row>
    <row r="1213" spans="2:8" ht="76.5" customHeight="1" x14ac:dyDescent="0.4">
      <c r="B1213" s="6" t="s">
        <v>1303</v>
      </c>
      <c r="C1213" s="34" t="s">
        <v>4</v>
      </c>
      <c r="D1213" s="34" t="s">
        <v>4494</v>
      </c>
      <c r="E1213" s="29" t="s">
        <v>192</v>
      </c>
      <c r="F1213" s="42" t="s">
        <v>3872</v>
      </c>
      <c r="G1213" s="42" t="s">
        <v>4191</v>
      </c>
      <c r="H1213" s="34" t="s">
        <v>10</v>
      </c>
    </row>
    <row r="1214" spans="2:8" ht="76.5" customHeight="1" x14ac:dyDescent="0.4">
      <c r="B1214" s="6" t="s">
        <v>1304</v>
      </c>
      <c r="C1214" s="34" t="s">
        <v>4</v>
      </c>
      <c r="D1214" s="34" t="s">
        <v>4494</v>
      </c>
      <c r="E1214" s="29" t="s">
        <v>192</v>
      </c>
      <c r="F1214" s="42" t="s">
        <v>3873</v>
      </c>
      <c r="G1214" s="42" t="s">
        <v>4191</v>
      </c>
      <c r="H1214" s="34" t="s">
        <v>10</v>
      </c>
    </row>
    <row r="1215" spans="2:8" ht="76.5" customHeight="1" x14ac:dyDescent="0.4">
      <c r="B1215" s="6" t="s">
        <v>1305</v>
      </c>
      <c r="C1215" s="34" t="s">
        <v>4</v>
      </c>
      <c r="D1215" s="34" t="s">
        <v>4494</v>
      </c>
      <c r="E1215" s="29" t="s">
        <v>192</v>
      </c>
      <c r="F1215" s="42" t="s">
        <v>4026</v>
      </c>
      <c r="G1215" s="42" t="s">
        <v>4191</v>
      </c>
      <c r="H1215" s="34" t="s">
        <v>10</v>
      </c>
    </row>
    <row r="1216" spans="2:8" ht="76.5" customHeight="1" x14ac:dyDescent="0.4">
      <c r="B1216" s="6" t="s">
        <v>1306</v>
      </c>
      <c r="C1216" s="34" t="s">
        <v>4</v>
      </c>
      <c r="D1216" s="34" t="s">
        <v>4494</v>
      </c>
      <c r="E1216" s="29" t="s">
        <v>192</v>
      </c>
      <c r="F1216" s="42" t="s">
        <v>4027</v>
      </c>
      <c r="G1216" s="42" t="s">
        <v>4191</v>
      </c>
      <c r="H1216" s="34" t="s">
        <v>10</v>
      </c>
    </row>
    <row r="1217" spans="2:8" ht="76.5" customHeight="1" x14ac:dyDescent="0.4">
      <c r="B1217" s="6" t="s">
        <v>1307</v>
      </c>
      <c r="C1217" s="34" t="s">
        <v>4</v>
      </c>
      <c r="D1217" s="34" t="s">
        <v>4494</v>
      </c>
      <c r="E1217" s="29" t="s">
        <v>192</v>
      </c>
      <c r="F1217" s="42" t="s">
        <v>4028</v>
      </c>
      <c r="G1217" s="42" t="s">
        <v>4191</v>
      </c>
      <c r="H1217" s="34" t="s">
        <v>10</v>
      </c>
    </row>
    <row r="1218" spans="2:8" ht="91.5" customHeight="1" x14ac:dyDescent="0.4">
      <c r="B1218" s="6" t="s">
        <v>1701</v>
      </c>
      <c r="C1218" s="34" t="s">
        <v>4</v>
      </c>
      <c r="D1218" s="34" t="s">
        <v>4494</v>
      </c>
      <c r="E1218" s="29" t="s">
        <v>192</v>
      </c>
      <c r="F1218" s="42" t="s">
        <v>3874</v>
      </c>
      <c r="G1218" s="42" t="s">
        <v>4192</v>
      </c>
      <c r="H1218" s="34" t="s">
        <v>10</v>
      </c>
    </row>
    <row r="1219" spans="2:8" ht="91.5" customHeight="1" x14ac:dyDescent="0.4">
      <c r="B1219" s="6" t="s">
        <v>1702</v>
      </c>
      <c r="C1219" s="34" t="s">
        <v>4</v>
      </c>
      <c r="D1219" s="34" t="s">
        <v>4494</v>
      </c>
      <c r="E1219" s="29" t="s">
        <v>192</v>
      </c>
      <c r="F1219" s="42" t="s">
        <v>3875</v>
      </c>
      <c r="G1219" s="42" t="s">
        <v>4192</v>
      </c>
      <c r="H1219" s="34" t="s">
        <v>10</v>
      </c>
    </row>
    <row r="1220" spans="2:8" ht="91.5" customHeight="1" x14ac:dyDescent="0.4">
      <c r="B1220" s="6" t="s">
        <v>1703</v>
      </c>
      <c r="C1220" s="34" t="s">
        <v>4</v>
      </c>
      <c r="D1220" s="34" t="s">
        <v>4494</v>
      </c>
      <c r="E1220" s="29" t="s">
        <v>192</v>
      </c>
      <c r="F1220" s="42" t="s">
        <v>3876</v>
      </c>
      <c r="G1220" s="42" t="s">
        <v>4192</v>
      </c>
      <c r="H1220" s="34" t="s">
        <v>10</v>
      </c>
    </row>
    <row r="1221" spans="2:8" ht="91.5" customHeight="1" x14ac:dyDescent="0.4">
      <c r="B1221" s="6" t="s">
        <v>1704</v>
      </c>
      <c r="C1221" s="34" t="s">
        <v>4</v>
      </c>
      <c r="D1221" s="34" t="s">
        <v>4494</v>
      </c>
      <c r="E1221" s="29" t="s">
        <v>192</v>
      </c>
      <c r="F1221" s="42" t="s">
        <v>3832</v>
      </c>
      <c r="G1221" s="42" t="s">
        <v>4192</v>
      </c>
      <c r="H1221" s="34" t="s">
        <v>10</v>
      </c>
    </row>
    <row r="1222" spans="2:8" ht="91.5" customHeight="1" x14ac:dyDescent="0.4">
      <c r="B1222" s="6" t="s">
        <v>1705</v>
      </c>
      <c r="C1222" s="34" t="s">
        <v>4</v>
      </c>
      <c r="D1222" s="34" t="s">
        <v>4494</v>
      </c>
      <c r="E1222" s="29" t="s">
        <v>192</v>
      </c>
      <c r="F1222" s="42" t="s">
        <v>3877</v>
      </c>
      <c r="G1222" s="42" t="s">
        <v>4192</v>
      </c>
      <c r="H1222" s="34" t="s">
        <v>10</v>
      </c>
    </row>
    <row r="1223" spans="2:8" ht="91.5" customHeight="1" x14ac:dyDescent="0.4">
      <c r="B1223" s="6" t="s">
        <v>1706</v>
      </c>
      <c r="C1223" s="34" t="s">
        <v>4</v>
      </c>
      <c r="D1223" s="34" t="s">
        <v>4494</v>
      </c>
      <c r="E1223" s="29" t="s">
        <v>192</v>
      </c>
      <c r="F1223" s="42" t="s">
        <v>3834</v>
      </c>
      <c r="G1223" s="42" t="s">
        <v>4192</v>
      </c>
      <c r="H1223" s="34" t="s">
        <v>10</v>
      </c>
    </row>
    <row r="1224" spans="2:8" ht="91.5" customHeight="1" x14ac:dyDescent="0.4">
      <c r="B1224" s="6" t="s">
        <v>1707</v>
      </c>
      <c r="C1224" s="34" t="s">
        <v>4</v>
      </c>
      <c r="D1224" s="34" t="s">
        <v>4494</v>
      </c>
      <c r="E1224" s="29" t="s">
        <v>192</v>
      </c>
      <c r="F1224" s="42" t="s">
        <v>3835</v>
      </c>
      <c r="G1224" s="42" t="s">
        <v>4192</v>
      </c>
      <c r="H1224" s="34" t="s">
        <v>10</v>
      </c>
    </row>
    <row r="1225" spans="2:8" ht="91.5" customHeight="1" x14ac:dyDescent="0.4">
      <c r="B1225" s="6" t="s">
        <v>1708</v>
      </c>
      <c r="C1225" s="34" t="s">
        <v>4</v>
      </c>
      <c r="D1225" s="34" t="s">
        <v>4494</v>
      </c>
      <c r="E1225" s="29" t="s">
        <v>192</v>
      </c>
      <c r="F1225" s="42" t="s">
        <v>3878</v>
      </c>
      <c r="G1225" s="42" t="s">
        <v>4192</v>
      </c>
      <c r="H1225" s="34" t="s">
        <v>10</v>
      </c>
    </row>
    <row r="1226" spans="2:8" ht="91.5" customHeight="1" x14ac:dyDescent="0.4">
      <c r="B1226" s="6" t="s">
        <v>1709</v>
      </c>
      <c r="C1226" s="34" t="s">
        <v>4</v>
      </c>
      <c r="D1226" s="34" t="s">
        <v>4494</v>
      </c>
      <c r="E1226" s="29" t="s">
        <v>192</v>
      </c>
      <c r="F1226" s="42" t="s">
        <v>3836</v>
      </c>
      <c r="G1226" s="42" t="s">
        <v>4192</v>
      </c>
      <c r="H1226" s="34" t="s">
        <v>10</v>
      </c>
    </row>
    <row r="1227" spans="2:8" ht="43.75" x14ac:dyDescent="0.4">
      <c r="B1227" s="6" t="s">
        <v>1710</v>
      </c>
      <c r="C1227" s="34" t="s">
        <v>4</v>
      </c>
      <c r="D1227" s="34" t="s">
        <v>4494</v>
      </c>
      <c r="E1227" s="29" t="s">
        <v>192</v>
      </c>
      <c r="F1227" s="42" t="s">
        <v>3837</v>
      </c>
      <c r="G1227" s="42" t="s">
        <v>4193</v>
      </c>
      <c r="H1227" s="34" t="s">
        <v>10</v>
      </c>
    </row>
    <row r="1228" spans="2:8" ht="43.75" x14ac:dyDescent="0.4">
      <c r="B1228" s="6" t="s">
        <v>1711</v>
      </c>
      <c r="C1228" s="34" t="s">
        <v>4</v>
      </c>
      <c r="D1228" s="34" t="s">
        <v>4494</v>
      </c>
      <c r="E1228" s="29" t="s">
        <v>192</v>
      </c>
      <c r="F1228" s="42" t="s">
        <v>4079</v>
      </c>
      <c r="G1228" s="42" t="s">
        <v>4193</v>
      </c>
      <c r="H1228" s="34" t="s">
        <v>10</v>
      </c>
    </row>
    <row r="1229" spans="2:8" ht="43.75" x14ac:dyDescent="0.4">
      <c r="B1229" s="6" t="s">
        <v>1712</v>
      </c>
      <c r="C1229" s="34" t="s">
        <v>4</v>
      </c>
      <c r="D1229" s="34" t="s">
        <v>4494</v>
      </c>
      <c r="E1229" s="29" t="s">
        <v>192</v>
      </c>
      <c r="F1229" s="42" t="s">
        <v>3839</v>
      </c>
      <c r="G1229" s="42" t="s">
        <v>4194</v>
      </c>
      <c r="H1229" s="34" t="s">
        <v>10</v>
      </c>
    </row>
    <row r="1230" spans="2:8" ht="43.75" x14ac:dyDescent="0.4">
      <c r="B1230" s="6" t="s">
        <v>1713</v>
      </c>
      <c r="C1230" s="34" t="s">
        <v>4</v>
      </c>
      <c r="D1230" s="34" t="s">
        <v>4494</v>
      </c>
      <c r="E1230" s="29" t="s">
        <v>192</v>
      </c>
      <c r="F1230" s="42" t="s">
        <v>3840</v>
      </c>
      <c r="G1230" s="42" t="s">
        <v>4194</v>
      </c>
      <c r="H1230" s="34" t="s">
        <v>10</v>
      </c>
    </row>
    <row r="1231" spans="2:8" ht="43.75" x14ac:dyDescent="0.4">
      <c r="B1231" s="6" t="s">
        <v>1714</v>
      </c>
      <c r="C1231" s="34" t="s">
        <v>4</v>
      </c>
      <c r="D1231" s="34" t="s">
        <v>4494</v>
      </c>
      <c r="E1231" s="29" t="s">
        <v>192</v>
      </c>
      <c r="F1231" s="42" t="s">
        <v>3879</v>
      </c>
      <c r="G1231" s="42" t="s">
        <v>4195</v>
      </c>
      <c r="H1231" s="34" t="s">
        <v>10</v>
      </c>
    </row>
    <row r="1232" spans="2:8" ht="43.75" x14ac:dyDescent="0.4">
      <c r="B1232" s="6" t="s">
        <v>1715</v>
      </c>
      <c r="C1232" s="34" t="s">
        <v>4</v>
      </c>
      <c r="D1232" s="34" t="s">
        <v>4494</v>
      </c>
      <c r="E1232" s="29" t="s">
        <v>192</v>
      </c>
      <c r="F1232" s="42" t="s">
        <v>3842</v>
      </c>
      <c r="G1232" s="42" t="s">
        <v>4195</v>
      </c>
      <c r="H1232" s="34" t="s">
        <v>10</v>
      </c>
    </row>
    <row r="1233" spans="2:8" ht="43.75" x14ac:dyDescent="0.4">
      <c r="B1233" s="6" t="s">
        <v>1716</v>
      </c>
      <c r="C1233" s="34" t="s">
        <v>4</v>
      </c>
      <c r="D1233" s="34" t="s">
        <v>4494</v>
      </c>
      <c r="E1233" s="29" t="s">
        <v>192</v>
      </c>
      <c r="F1233" s="42" t="s">
        <v>3880</v>
      </c>
      <c r="G1233" s="42" t="s">
        <v>4195</v>
      </c>
      <c r="H1233" s="34" t="s">
        <v>10</v>
      </c>
    </row>
    <row r="1234" spans="2:8" ht="43.75" x14ac:dyDescent="0.4">
      <c r="B1234" s="6" t="s">
        <v>1717</v>
      </c>
      <c r="C1234" s="34" t="s">
        <v>4</v>
      </c>
      <c r="D1234" s="34" t="s">
        <v>4494</v>
      </c>
      <c r="E1234" s="29" t="s">
        <v>192</v>
      </c>
      <c r="F1234" s="42" t="s">
        <v>1347</v>
      </c>
      <c r="G1234" s="42"/>
      <c r="H1234" s="34" t="s">
        <v>420</v>
      </c>
    </row>
    <row r="1235" spans="2:8" ht="43.75" x14ac:dyDescent="0.4">
      <c r="B1235" s="6" t="s">
        <v>2176</v>
      </c>
      <c r="C1235" s="34" t="s">
        <v>4</v>
      </c>
      <c r="D1235" s="34" t="s">
        <v>4494</v>
      </c>
      <c r="E1235" s="35" t="s">
        <v>1349</v>
      </c>
      <c r="F1235" s="42" t="s">
        <v>1348</v>
      </c>
      <c r="G1235" s="42"/>
      <c r="H1235" s="34" t="s">
        <v>1252</v>
      </c>
    </row>
    <row r="1236" spans="2:8" ht="58.3" x14ac:dyDescent="0.4">
      <c r="B1236" s="6" t="s">
        <v>2177</v>
      </c>
      <c r="C1236" s="34" t="s">
        <v>4</v>
      </c>
      <c r="D1236" s="34" t="s">
        <v>5706</v>
      </c>
      <c r="E1236" s="35" t="s">
        <v>273</v>
      </c>
      <c r="F1236" s="42" t="s">
        <v>1350</v>
      </c>
      <c r="G1236" s="42"/>
      <c r="H1236" s="34" t="s">
        <v>429</v>
      </c>
    </row>
    <row r="1237" spans="2:8" ht="87.45" x14ac:dyDescent="0.4">
      <c r="B1237" s="6" t="s">
        <v>2178</v>
      </c>
      <c r="C1237" s="34" t="s">
        <v>4</v>
      </c>
      <c r="D1237" s="34" t="s">
        <v>5708</v>
      </c>
      <c r="E1237" s="35" t="s">
        <v>3117</v>
      </c>
      <c r="F1237" s="42" t="s">
        <v>3862</v>
      </c>
      <c r="G1237" s="42" t="s">
        <v>4196</v>
      </c>
      <c r="H1237" s="34" t="s">
        <v>10</v>
      </c>
    </row>
    <row r="1238" spans="2:8" ht="87.45" x14ac:dyDescent="0.4">
      <c r="B1238" s="6" t="s">
        <v>2179</v>
      </c>
      <c r="C1238" s="34" t="s">
        <v>4</v>
      </c>
      <c r="D1238" s="34" t="s">
        <v>5708</v>
      </c>
      <c r="E1238" s="35" t="s">
        <v>3117</v>
      </c>
      <c r="F1238" s="42" t="s">
        <v>4050</v>
      </c>
      <c r="G1238" s="42" t="s">
        <v>4196</v>
      </c>
      <c r="H1238" s="34" t="s">
        <v>10</v>
      </c>
    </row>
    <row r="1239" spans="2:8" ht="87.45" x14ac:dyDescent="0.4">
      <c r="B1239" s="6" t="s">
        <v>2180</v>
      </c>
      <c r="C1239" s="34" t="s">
        <v>4</v>
      </c>
      <c r="D1239" s="34" t="s">
        <v>5708</v>
      </c>
      <c r="E1239" s="35" t="s">
        <v>3117</v>
      </c>
      <c r="F1239" s="42" t="s">
        <v>4051</v>
      </c>
      <c r="G1239" s="42" t="s">
        <v>4196</v>
      </c>
      <c r="H1239" s="34" t="s">
        <v>10</v>
      </c>
    </row>
    <row r="1240" spans="2:8" ht="87.45" x14ac:dyDescent="0.4">
      <c r="B1240" s="6" t="s">
        <v>2181</v>
      </c>
      <c r="C1240" s="34" t="s">
        <v>4</v>
      </c>
      <c r="D1240" s="34" t="s">
        <v>5708</v>
      </c>
      <c r="E1240" s="35" t="s">
        <v>3117</v>
      </c>
      <c r="F1240" s="42" t="s">
        <v>4052</v>
      </c>
      <c r="G1240" s="42" t="s">
        <v>4196</v>
      </c>
      <c r="H1240" s="34" t="s">
        <v>10</v>
      </c>
    </row>
    <row r="1241" spans="2:8" ht="87.45" x14ac:dyDescent="0.4">
      <c r="B1241" s="6" t="s">
        <v>2182</v>
      </c>
      <c r="C1241" s="34" t="s">
        <v>4</v>
      </c>
      <c r="D1241" s="34" t="s">
        <v>5708</v>
      </c>
      <c r="E1241" s="35" t="s">
        <v>3117</v>
      </c>
      <c r="F1241" s="42" t="s">
        <v>3866</v>
      </c>
      <c r="G1241" s="42" t="s">
        <v>4196</v>
      </c>
      <c r="H1241" s="34" t="s">
        <v>10</v>
      </c>
    </row>
    <row r="1242" spans="2:8" ht="87.45" x14ac:dyDescent="0.4">
      <c r="B1242" s="6" t="s">
        <v>2183</v>
      </c>
      <c r="C1242" s="34" t="s">
        <v>4</v>
      </c>
      <c r="D1242" s="34" t="s">
        <v>5708</v>
      </c>
      <c r="E1242" s="35" t="s">
        <v>3117</v>
      </c>
      <c r="F1242" s="42" t="s">
        <v>4053</v>
      </c>
      <c r="G1242" s="42" t="s">
        <v>4196</v>
      </c>
      <c r="H1242" s="34" t="s">
        <v>10</v>
      </c>
    </row>
    <row r="1243" spans="2:8" ht="87.45" x14ac:dyDescent="0.4">
      <c r="B1243" s="6" t="s">
        <v>2184</v>
      </c>
      <c r="C1243" s="34" t="s">
        <v>4</v>
      </c>
      <c r="D1243" s="34" t="s">
        <v>5708</v>
      </c>
      <c r="E1243" s="35" t="s">
        <v>3117</v>
      </c>
      <c r="F1243" s="42" t="s">
        <v>4054</v>
      </c>
      <c r="G1243" s="42" t="s">
        <v>4196</v>
      </c>
      <c r="H1243" s="34" t="s">
        <v>10</v>
      </c>
    </row>
    <row r="1244" spans="2:8" ht="87.45" x14ac:dyDescent="0.4">
      <c r="B1244" s="6" t="s">
        <v>2185</v>
      </c>
      <c r="C1244" s="34" t="s">
        <v>4</v>
      </c>
      <c r="D1244" s="34" t="s">
        <v>5708</v>
      </c>
      <c r="E1244" s="35" t="s">
        <v>3117</v>
      </c>
      <c r="F1244" s="42" t="s">
        <v>3681</v>
      </c>
      <c r="G1244" s="42" t="s">
        <v>4196</v>
      </c>
      <c r="H1244" s="34" t="s">
        <v>10</v>
      </c>
    </row>
    <row r="1245" spans="2:8" ht="90.75" customHeight="1" x14ac:dyDescent="0.4">
      <c r="B1245" s="6" t="s">
        <v>2186</v>
      </c>
      <c r="C1245" s="34" t="s">
        <v>4</v>
      </c>
      <c r="D1245" s="34" t="s">
        <v>5705</v>
      </c>
      <c r="E1245" s="35" t="s">
        <v>1352</v>
      </c>
      <c r="F1245" s="42" t="s">
        <v>1351</v>
      </c>
      <c r="G1245" s="42"/>
      <c r="H1245" s="34" t="s">
        <v>420</v>
      </c>
    </row>
    <row r="1246" spans="2:8" ht="90.75" customHeight="1" x14ac:dyDescent="0.4">
      <c r="B1246" s="6" t="s">
        <v>2187</v>
      </c>
      <c r="C1246" s="34" t="s">
        <v>4</v>
      </c>
      <c r="D1246" s="34" t="s">
        <v>4494</v>
      </c>
      <c r="E1246" s="35" t="s">
        <v>192</v>
      </c>
      <c r="F1246" s="42" t="s">
        <v>4055</v>
      </c>
      <c r="G1246" s="42" t="s">
        <v>4197</v>
      </c>
      <c r="H1246" s="34" t="s">
        <v>10</v>
      </c>
    </row>
    <row r="1247" spans="2:8" ht="90.75" customHeight="1" x14ac:dyDescent="0.4">
      <c r="B1247" s="6" t="s">
        <v>2188</v>
      </c>
      <c r="C1247" s="34" t="s">
        <v>4</v>
      </c>
      <c r="D1247" s="34" t="s">
        <v>4494</v>
      </c>
      <c r="E1247" s="35" t="s">
        <v>192</v>
      </c>
      <c r="F1247" s="42" t="s">
        <v>4024</v>
      </c>
      <c r="G1247" s="42" t="s">
        <v>4197</v>
      </c>
      <c r="H1247" s="34" t="s">
        <v>10</v>
      </c>
    </row>
    <row r="1248" spans="2:8" ht="90.75" customHeight="1" x14ac:dyDescent="0.4">
      <c r="B1248" s="6" t="s">
        <v>2189</v>
      </c>
      <c r="C1248" s="34" t="s">
        <v>4</v>
      </c>
      <c r="D1248" s="34" t="s">
        <v>4494</v>
      </c>
      <c r="E1248" s="35" t="s">
        <v>192</v>
      </c>
      <c r="F1248" s="42" t="s">
        <v>3870</v>
      </c>
      <c r="G1248" s="42" t="s">
        <v>4197</v>
      </c>
      <c r="H1248" s="34" t="s">
        <v>10</v>
      </c>
    </row>
    <row r="1249" spans="2:8" ht="90.75" customHeight="1" x14ac:dyDescent="0.4">
      <c r="B1249" s="6" t="s">
        <v>2190</v>
      </c>
      <c r="C1249" s="34" t="s">
        <v>4</v>
      </c>
      <c r="D1249" s="34" t="s">
        <v>4494</v>
      </c>
      <c r="E1249" s="35" t="s">
        <v>192</v>
      </c>
      <c r="F1249" s="42" t="s">
        <v>4025</v>
      </c>
      <c r="G1249" s="42" t="s">
        <v>4197</v>
      </c>
      <c r="H1249" s="34" t="s">
        <v>10</v>
      </c>
    </row>
    <row r="1250" spans="2:8" ht="90.75" customHeight="1" x14ac:dyDescent="0.4">
      <c r="B1250" s="6" t="s">
        <v>2191</v>
      </c>
      <c r="C1250" s="34" t="s">
        <v>4</v>
      </c>
      <c r="D1250" s="34" t="s">
        <v>4494</v>
      </c>
      <c r="E1250" s="35" t="s">
        <v>192</v>
      </c>
      <c r="F1250" s="42" t="s">
        <v>3871</v>
      </c>
      <c r="G1250" s="42" t="s">
        <v>4197</v>
      </c>
      <c r="H1250" s="34" t="s">
        <v>10</v>
      </c>
    </row>
    <row r="1251" spans="2:8" ht="90.75" customHeight="1" x14ac:dyDescent="0.4">
      <c r="B1251" s="6" t="s">
        <v>2192</v>
      </c>
      <c r="C1251" s="34" t="s">
        <v>4</v>
      </c>
      <c r="D1251" s="34" t="s">
        <v>4494</v>
      </c>
      <c r="E1251" s="35" t="s">
        <v>192</v>
      </c>
      <c r="F1251" s="42" t="s">
        <v>3872</v>
      </c>
      <c r="G1251" s="42" t="s">
        <v>4197</v>
      </c>
      <c r="H1251" s="34" t="s">
        <v>10</v>
      </c>
    </row>
    <row r="1252" spans="2:8" ht="90.75" customHeight="1" x14ac:dyDescent="0.4">
      <c r="B1252" s="6" t="s">
        <v>2193</v>
      </c>
      <c r="C1252" s="34" t="s">
        <v>4</v>
      </c>
      <c r="D1252" s="34" t="s">
        <v>4494</v>
      </c>
      <c r="E1252" s="35" t="s">
        <v>192</v>
      </c>
      <c r="F1252" s="42" t="s">
        <v>3873</v>
      </c>
      <c r="G1252" s="42" t="s">
        <v>4197</v>
      </c>
      <c r="H1252" s="34" t="s">
        <v>10</v>
      </c>
    </row>
    <row r="1253" spans="2:8" ht="90.75" customHeight="1" x14ac:dyDescent="0.4">
      <c r="B1253" s="6" t="s">
        <v>2194</v>
      </c>
      <c r="C1253" s="34" t="s">
        <v>4</v>
      </c>
      <c r="D1253" s="34" t="s">
        <v>4494</v>
      </c>
      <c r="E1253" s="35" t="s">
        <v>192</v>
      </c>
      <c r="F1253" s="42" t="s">
        <v>4026</v>
      </c>
      <c r="G1253" s="42" t="s">
        <v>4197</v>
      </c>
      <c r="H1253" s="34" t="s">
        <v>10</v>
      </c>
    </row>
    <row r="1254" spans="2:8" ht="90.75" customHeight="1" x14ac:dyDescent="0.4">
      <c r="B1254" s="6" t="s">
        <v>2195</v>
      </c>
      <c r="C1254" s="34" t="s">
        <v>4</v>
      </c>
      <c r="D1254" s="34" t="s">
        <v>4494</v>
      </c>
      <c r="E1254" s="35" t="s">
        <v>192</v>
      </c>
      <c r="F1254" s="42" t="s">
        <v>4027</v>
      </c>
      <c r="G1254" s="42" t="s">
        <v>4197</v>
      </c>
      <c r="H1254" s="34" t="s">
        <v>10</v>
      </c>
    </row>
    <row r="1255" spans="2:8" ht="90.75" customHeight="1" x14ac:dyDescent="0.4">
      <c r="B1255" s="6" t="s">
        <v>2196</v>
      </c>
      <c r="C1255" s="34" t="s">
        <v>4</v>
      </c>
      <c r="D1255" s="34" t="s">
        <v>4494</v>
      </c>
      <c r="E1255" s="35" t="s">
        <v>192</v>
      </c>
      <c r="F1255" s="42" t="s">
        <v>4028</v>
      </c>
      <c r="G1255" s="42" t="s">
        <v>4197</v>
      </c>
      <c r="H1255" s="34" t="s">
        <v>10</v>
      </c>
    </row>
    <row r="1256" spans="2:8" ht="90.75" customHeight="1" x14ac:dyDescent="0.4">
      <c r="B1256" s="6" t="s">
        <v>2197</v>
      </c>
      <c r="C1256" s="34" t="s">
        <v>4</v>
      </c>
      <c r="D1256" s="34" t="s">
        <v>4494</v>
      </c>
      <c r="E1256" s="35" t="s">
        <v>192</v>
      </c>
      <c r="F1256" s="42" t="s">
        <v>4080</v>
      </c>
      <c r="G1256" s="42" t="s">
        <v>4198</v>
      </c>
      <c r="H1256" s="34" t="s">
        <v>10</v>
      </c>
    </row>
    <row r="1257" spans="2:8" ht="90.75" customHeight="1" x14ac:dyDescent="0.4">
      <c r="B1257" s="6" t="s">
        <v>2198</v>
      </c>
      <c r="C1257" s="34" t="s">
        <v>4</v>
      </c>
      <c r="D1257" s="34" t="s">
        <v>4494</v>
      </c>
      <c r="E1257" s="35" t="s">
        <v>192</v>
      </c>
      <c r="F1257" s="42" t="s">
        <v>3875</v>
      </c>
      <c r="G1257" s="42" t="s">
        <v>4198</v>
      </c>
      <c r="H1257" s="34" t="s">
        <v>10</v>
      </c>
    </row>
    <row r="1258" spans="2:8" ht="90.75" customHeight="1" x14ac:dyDescent="0.4">
      <c r="B1258" s="6" t="s">
        <v>2199</v>
      </c>
      <c r="C1258" s="34" t="s">
        <v>4</v>
      </c>
      <c r="D1258" s="34" t="s">
        <v>4494</v>
      </c>
      <c r="E1258" s="35" t="s">
        <v>192</v>
      </c>
      <c r="F1258" s="42" t="s">
        <v>3831</v>
      </c>
      <c r="G1258" s="42" t="s">
        <v>4198</v>
      </c>
      <c r="H1258" s="34" t="s">
        <v>10</v>
      </c>
    </row>
    <row r="1259" spans="2:8" ht="90.75" customHeight="1" x14ac:dyDescent="0.4">
      <c r="B1259" s="6" t="s">
        <v>2200</v>
      </c>
      <c r="C1259" s="34" t="s">
        <v>4</v>
      </c>
      <c r="D1259" s="34" t="s">
        <v>4494</v>
      </c>
      <c r="E1259" s="35" t="s">
        <v>192</v>
      </c>
      <c r="F1259" s="42" t="s">
        <v>3883</v>
      </c>
      <c r="G1259" s="42" t="s">
        <v>4199</v>
      </c>
      <c r="H1259" s="34" t="s">
        <v>10</v>
      </c>
    </row>
    <row r="1260" spans="2:8" ht="90.75" customHeight="1" x14ac:dyDescent="0.4">
      <c r="B1260" s="6" t="s">
        <v>2201</v>
      </c>
      <c r="C1260" s="34" t="s">
        <v>4</v>
      </c>
      <c r="D1260" s="34" t="s">
        <v>4494</v>
      </c>
      <c r="E1260" s="35" t="s">
        <v>192</v>
      </c>
      <c r="F1260" s="42" t="s">
        <v>3877</v>
      </c>
      <c r="G1260" s="42" t="s">
        <v>4198</v>
      </c>
      <c r="H1260" s="34" t="s">
        <v>10</v>
      </c>
    </row>
    <row r="1261" spans="2:8" ht="90.75" customHeight="1" x14ac:dyDescent="0.4">
      <c r="B1261" s="6" t="s">
        <v>2202</v>
      </c>
      <c r="C1261" s="34" t="s">
        <v>4</v>
      </c>
      <c r="D1261" s="34" t="s">
        <v>4494</v>
      </c>
      <c r="E1261" s="35" t="s">
        <v>192</v>
      </c>
      <c r="F1261" s="42" t="s">
        <v>3834</v>
      </c>
      <c r="G1261" s="42" t="s">
        <v>4198</v>
      </c>
      <c r="H1261" s="34" t="s">
        <v>10</v>
      </c>
    </row>
    <row r="1262" spans="2:8" ht="90.75" customHeight="1" x14ac:dyDescent="0.4">
      <c r="B1262" s="6" t="s">
        <v>2203</v>
      </c>
      <c r="C1262" s="34" t="s">
        <v>4</v>
      </c>
      <c r="D1262" s="34" t="s">
        <v>4494</v>
      </c>
      <c r="E1262" s="35" t="s">
        <v>192</v>
      </c>
      <c r="F1262" s="42" t="s">
        <v>3835</v>
      </c>
      <c r="G1262" s="42" t="s">
        <v>4198</v>
      </c>
      <c r="H1262" s="34" t="s">
        <v>10</v>
      </c>
    </row>
    <row r="1263" spans="2:8" ht="90.75" customHeight="1" x14ac:dyDescent="0.4">
      <c r="B1263" s="6" t="s">
        <v>2204</v>
      </c>
      <c r="C1263" s="34" t="s">
        <v>4</v>
      </c>
      <c r="D1263" s="34" t="s">
        <v>4494</v>
      </c>
      <c r="E1263" s="35" t="s">
        <v>192</v>
      </c>
      <c r="F1263" s="42" t="s">
        <v>3878</v>
      </c>
      <c r="G1263" s="42" t="s">
        <v>4198</v>
      </c>
      <c r="H1263" s="34" t="s">
        <v>10</v>
      </c>
    </row>
    <row r="1264" spans="2:8" ht="90.75" customHeight="1" x14ac:dyDescent="0.4">
      <c r="B1264" s="6" t="s">
        <v>2205</v>
      </c>
      <c r="C1264" s="34" t="s">
        <v>4</v>
      </c>
      <c r="D1264" s="34" t="s">
        <v>4494</v>
      </c>
      <c r="E1264" s="35" t="s">
        <v>192</v>
      </c>
      <c r="F1264" s="42" t="s">
        <v>3836</v>
      </c>
      <c r="G1264" s="42" t="s">
        <v>4198</v>
      </c>
      <c r="H1264" s="34" t="s">
        <v>10</v>
      </c>
    </row>
    <row r="1265" spans="1:11" ht="90.75" customHeight="1" x14ac:dyDescent="0.4">
      <c r="B1265" s="6" t="s">
        <v>2206</v>
      </c>
      <c r="C1265" s="34" t="s">
        <v>4</v>
      </c>
      <c r="D1265" s="34" t="s">
        <v>4494</v>
      </c>
      <c r="E1265" s="35" t="s">
        <v>192</v>
      </c>
      <c r="F1265" s="42" t="s">
        <v>3837</v>
      </c>
      <c r="G1265" s="42" t="s">
        <v>4200</v>
      </c>
      <c r="H1265" s="34" t="s">
        <v>10</v>
      </c>
    </row>
    <row r="1266" spans="1:11" ht="90.75" customHeight="1" x14ac:dyDescent="0.4">
      <c r="B1266" s="6" t="s">
        <v>2207</v>
      </c>
      <c r="C1266" s="34" t="s">
        <v>4</v>
      </c>
      <c r="D1266" s="34" t="s">
        <v>4494</v>
      </c>
      <c r="E1266" s="35" t="s">
        <v>192</v>
      </c>
      <c r="F1266" s="42" t="s">
        <v>3838</v>
      </c>
      <c r="G1266" s="42" t="s">
        <v>4200</v>
      </c>
      <c r="H1266" s="34" t="s">
        <v>10</v>
      </c>
    </row>
    <row r="1267" spans="1:11" ht="90.75" customHeight="1" x14ac:dyDescent="0.4">
      <c r="B1267" s="6" t="s">
        <v>2208</v>
      </c>
      <c r="C1267" s="34" t="s">
        <v>4</v>
      </c>
      <c r="D1267" s="34" t="s">
        <v>4494</v>
      </c>
      <c r="E1267" s="35" t="s">
        <v>192</v>
      </c>
      <c r="F1267" s="42" t="s">
        <v>3839</v>
      </c>
      <c r="G1267" s="42" t="s">
        <v>4201</v>
      </c>
      <c r="H1267" s="34" t="s">
        <v>10</v>
      </c>
    </row>
    <row r="1268" spans="1:11" ht="90.75" customHeight="1" x14ac:dyDescent="0.4">
      <c r="B1268" s="6" t="s">
        <v>2209</v>
      </c>
      <c r="C1268" s="34" t="s">
        <v>4</v>
      </c>
      <c r="D1268" s="34" t="s">
        <v>4494</v>
      </c>
      <c r="E1268" s="35" t="s">
        <v>192</v>
      </c>
      <c r="F1268" s="42" t="s">
        <v>3840</v>
      </c>
      <c r="G1268" s="42" t="s">
        <v>4201</v>
      </c>
      <c r="H1268" s="34" t="s">
        <v>10</v>
      </c>
    </row>
    <row r="1269" spans="1:11" ht="90.75" customHeight="1" x14ac:dyDescent="0.4">
      <c r="B1269" s="6" t="s">
        <v>2210</v>
      </c>
      <c r="C1269" s="34" t="s">
        <v>4</v>
      </c>
      <c r="D1269" s="34" t="s">
        <v>4494</v>
      </c>
      <c r="E1269" s="35" t="s">
        <v>192</v>
      </c>
      <c r="F1269" s="42" t="s">
        <v>3879</v>
      </c>
      <c r="G1269" s="42" t="s">
        <v>4202</v>
      </c>
      <c r="H1269" s="34" t="s">
        <v>10</v>
      </c>
    </row>
    <row r="1270" spans="1:11" ht="90.75" customHeight="1" x14ac:dyDescent="0.4">
      <c r="B1270" s="6" t="s">
        <v>2211</v>
      </c>
      <c r="C1270" s="34" t="s">
        <v>4</v>
      </c>
      <c r="D1270" s="34" t="s">
        <v>4494</v>
      </c>
      <c r="E1270" s="35" t="s">
        <v>192</v>
      </c>
      <c r="F1270" s="42" t="s">
        <v>3842</v>
      </c>
      <c r="G1270" s="42" t="s">
        <v>4202</v>
      </c>
      <c r="H1270" s="34" t="s">
        <v>10</v>
      </c>
    </row>
    <row r="1271" spans="1:11" ht="90.75" customHeight="1" x14ac:dyDescent="0.4">
      <c r="B1271" s="6" t="s">
        <v>2212</v>
      </c>
      <c r="C1271" s="34" t="s">
        <v>4</v>
      </c>
      <c r="D1271" s="34" t="s">
        <v>4494</v>
      </c>
      <c r="E1271" s="35" t="s">
        <v>192</v>
      </c>
      <c r="F1271" s="42" t="s">
        <v>3880</v>
      </c>
      <c r="G1271" s="42" t="s">
        <v>4202</v>
      </c>
      <c r="H1271" s="34" t="s">
        <v>10</v>
      </c>
    </row>
    <row r="1272" spans="1:11" ht="90.75" customHeight="1" x14ac:dyDescent="0.4">
      <c r="B1272" s="6" t="s">
        <v>2213</v>
      </c>
      <c r="C1272" s="34" t="s">
        <v>4</v>
      </c>
      <c r="D1272" s="34" t="s">
        <v>4494</v>
      </c>
      <c r="E1272" s="35" t="s">
        <v>192</v>
      </c>
      <c r="F1272" s="42" t="s">
        <v>4203</v>
      </c>
      <c r="G1272" s="42" t="s">
        <v>1353</v>
      </c>
      <c r="H1272" s="34" t="s">
        <v>420</v>
      </c>
    </row>
    <row r="1273" spans="1:11" ht="12.75" customHeight="1" x14ac:dyDescent="0.45">
      <c r="A1273" s="55" t="s">
        <v>3077</v>
      </c>
      <c r="B1273" s="40"/>
    </row>
    <row r="1274" spans="1:11" ht="118.5" customHeight="1" x14ac:dyDescent="0.4">
      <c r="B1274" s="6" t="s">
        <v>1389</v>
      </c>
      <c r="C1274" s="34" t="s">
        <v>4</v>
      </c>
      <c r="D1274" s="34" t="s">
        <v>5708</v>
      </c>
      <c r="E1274" s="27" t="s">
        <v>194</v>
      </c>
      <c r="F1274" s="42" t="s">
        <v>4204</v>
      </c>
      <c r="G1274" s="42" t="s">
        <v>4205</v>
      </c>
      <c r="H1274" s="8" t="s">
        <v>431</v>
      </c>
      <c r="I1274" s="8"/>
      <c r="J1274" s="8"/>
      <c r="K1274" s="8"/>
    </row>
    <row r="1275" spans="1:11" ht="118.5" customHeight="1" x14ac:dyDescent="0.4">
      <c r="B1275" s="6" t="s">
        <v>1390</v>
      </c>
      <c r="C1275" s="34" t="s">
        <v>4</v>
      </c>
      <c r="D1275" s="34" t="s">
        <v>5708</v>
      </c>
      <c r="E1275" s="27" t="s">
        <v>194</v>
      </c>
      <c r="F1275" s="42" t="s">
        <v>4206</v>
      </c>
      <c r="G1275" s="42" t="s">
        <v>4205</v>
      </c>
      <c r="H1275" s="8" t="s">
        <v>431</v>
      </c>
      <c r="I1275" s="8"/>
      <c r="J1275" s="8"/>
      <c r="K1275" s="8"/>
    </row>
    <row r="1276" spans="1:11" ht="118.5" customHeight="1" x14ac:dyDescent="0.4">
      <c r="B1276" s="6" t="s">
        <v>1391</v>
      </c>
      <c r="C1276" s="34" t="s">
        <v>4</v>
      </c>
      <c r="D1276" s="34" t="s">
        <v>5708</v>
      </c>
      <c r="E1276" s="27" t="s">
        <v>194</v>
      </c>
      <c r="F1276" s="42" t="s">
        <v>4207</v>
      </c>
      <c r="G1276" s="42" t="s">
        <v>4205</v>
      </c>
      <c r="H1276" s="8" t="s">
        <v>431</v>
      </c>
      <c r="I1276" s="8"/>
      <c r="J1276" s="8"/>
      <c r="K1276" s="8"/>
    </row>
    <row r="1277" spans="1:11" ht="118.5" customHeight="1" x14ac:dyDescent="0.4">
      <c r="B1277" s="6" t="s">
        <v>1392</v>
      </c>
      <c r="C1277" s="34" t="s">
        <v>4</v>
      </c>
      <c r="D1277" s="34" t="s">
        <v>5708</v>
      </c>
      <c r="E1277" s="27" t="s">
        <v>194</v>
      </c>
      <c r="F1277" s="42" t="s">
        <v>4208</v>
      </c>
      <c r="G1277" s="42" t="s">
        <v>4205</v>
      </c>
      <c r="H1277" s="8" t="s">
        <v>431</v>
      </c>
      <c r="I1277" s="8"/>
      <c r="J1277" s="8"/>
      <c r="K1277" s="8"/>
    </row>
    <row r="1278" spans="1:11" ht="118.5" customHeight="1" x14ac:dyDescent="0.4">
      <c r="B1278" s="6" t="s">
        <v>1393</v>
      </c>
      <c r="C1278" s="34" t="s">
        <v>4</v>
      </c>
      <c r="D1278" s="34" t="s">
        <v>5708</v>
      </c>
      <c r="E1278" s="27" t="s">
        <v>194</v>
      </c>
      <c r="F1278" s="42" t="s">
        <v>4209</v>
      </c>
      <c r="G1278" s="42" t="s">
        <v>4205</v>
      </c>
      <c r="H1278" s="8" t="s">
        <v>431</v>
      </c>
      <c r="I1278" s="8"/>
      <c r="J1278" s="8"/>
      <c r="K1278" s="8"/>
    </row>
    <row r="1279" spans="1:11" ht="118.5" customHeight="1" x14ac:dyDescent="0.4">
      <c r="B1279" s="6" t="s">
        <v>1394</v>
      </c>
      <c r="C1279" s="34" t="s">
        <v>4</v>
      </c>
      <c r="D1279" s="34" t="s">
        <v>5708</v>
      </c>
      <c r="E1279" s="27" t="s">
        <v>194</v>
      </c>
      <c r="F1279" s="42" t="s">
        <v>4210</v>
      </c>
      <c r="G1279" s="42" t="s">
        <v>4205</v>
      </c>
      <c r="H1279" s="8" t="s">
        <v>431</v>
      </c>
      <c r="I1279" s="8"/>
      <c r="J1279" s="8"/>
      <c r="K1279" s="8"/>
    </row>
    <row r="1280" spans="1:11" ht="118.5" customHeight="1" x14ac:dyDescent="0.4">
      <c r="B1280" s="6" t="s">
        <v>1395</v>
      </c>
      <c r="C1280" s="34" t="s">
        <v>4</v>
      </c>
      <c r="D1280" s="34" t="s">
        <v>5708</v>
      </c>
      <c r="E1280" s="27" t="s">
        <v>194</v>
      </c>
      <c r="F1280" s="42" t="s">
        <v>3779</v>
      </c>
      <c r="G1280" s="42" t="s">
        <v>4205</v>
      </c>
      <c r="H1280" s="8" t="s">
        <v>431</v>
      </c>
      <c r="I1280" s="8"/>
      <c r="J1280" s="8"/>
      <c r="K1280" s="8"/>
    </row>
    <row r="1281" spans="1:11" ht="118.5" customHeight="1" x14ac:dyDescent="0.4">
      <c r="B1281" s="6" t="s">
        <v>1396</v>
      </c>
      <c r="C1281" s="34" t="s">
        <v>4</v>
      </c>
      <c r="D1281" s="34" t="s">
        <v>5708</v>
      </c>
      <c r="E1281" s="27" t="s">
        <v>194</v>
      </c>
      <c r="F1281" s="42" t="s">
        <v>3561</v>
      </c>
      <c r="G1281" s="42" t="s">
        <v>4205</v>
      </c>
      <c r="H1281" s="8" t="s">
        <v>431</v>
      </c>
      <c r="I1281" s="8"/>
      <c r="J1281" s="8"/>
      <c r="K1281" s="8"/>
    </row>
    <row r="1282" spans="1:11" ht="118.5" customHeight="1" x14ac:dyDescent="0.4">
      <c r="B1282" s="6" t="s">
        <v>2214</v>
      </c>
      <c r="C1282" s="34" t="s">
        <v>4</v>
      </c>
      <c r="D1282" s="34" t="s">
        <v>5708</v>
      </c>
      <c r="E1282" s="27" t="s">
        <v>196</v>
      </c>
      <c r="F1282" s="42" t="s">
        <v>4211</v>
      </c>
      <c r="G1282" s="42" t="s">
        <v>4212</v>
      </c>
      <c r="H1282" s="8" t="s">
        <v>431</v>
      </c>
      <c r="I1282" s="8"/>
      <c r="J1282" s="8"/>
      <c r="K1282" s="8"/>
    </row>
    <row r="1283" spans="1:11" ht="118.5" customHeight="1" x14ac:dyDescent="0.4">
      <c r="B1283" s="6" t="s">
        <v>2215</v>
      </c>
      <c r="C1283" s="34" t="s">
        <v>4</v>
      </c>
      <c r="D1283" s="34" t="s">
        <v>5708</v>
      </c>
      <c r="E1283" s="27" t="s">
        <v>196</v>
      </c>
      <c r="F1283" s="42" t="s">
        <v>4206</v>
      </c>
      <c r="G1283" s="42" t="s">
        <v>4212</v>
      </c>
      <c r="H1283" s="8" t="s">
        <v>431</v>
      </c>
      <c r="I1283" s="8"/>
      <c r="J1283" s="8"/>
      <c r="K1283" s="8"/>
    </row>
    <row r="1284" spans="1:11" ht="118.5" customHeight="1" x14ac:dyDescent="0.4">
      <c r="B1284" s="6" t="s">
        <v>2216</v>
      </c>
      <c r="C1284" s="34" t="s">
        <v>4</v>
      </c>
      <c r="D1284" s="34" t="s">
        <v>5708</v>
      </c>
      <c r="E1284" s="27" t="s">
        <v>196</v>
      </c>
      <c r="F1284" s="42" t="s">
        <v>4213</v>
      </c>
      <c r="G1284" s="42" t="s">
        <v>4212</v>
      </c>
      <c r="H1284" s="8" t="s">
        <v>431</v>
      </c>
      <c r="I1284" s="8"/>
      <c r="J1284" s="8"/>
      <c r="K1284" s="8"/>
    </row>
    <row r="1285" spans="1:11" ht="118.5" customHeight="1" x14ac:dyDescent="0.4">
      <c r="B1285" s="6" t="s">
        <v>2217</v>
      </c>
      <c r="C1285" s="34" t="s">
        <v>4</v>
      </c>
      <c r="D1285" s="34" t="s">
        <v>5708</v>
      </c>
      <c r="E1285" s="27" t="s">
        <v>196</v>
      </c>
      <c r="F1285" s="42" t="s">
        <v>4214</v>
      </c>
      <c r="G1285" s="42" t="s">
        <v>4212</v>
      </c>
      <c r="H1285" s="8" t="s">
        <v>431</v>
      </c>
      <c r="I1285" s="8"/>
      <c r="J1285" s="8"/>
      <c r="K1285" s="8"/>
    </row>
    <row r="1286" spans="1:11" ht="118.5" customHeight="1" x14ac:dyDescent="0.4">
      <c r="B1286" s="6" t="s">
        <v>2218</v>
      </c>
      <c r="C1286" s="34" t="s">
        <v>4</v>
      </c>
      <c r="D1286" s="34" t="s">
        <v>5708</v>
      </c>
      <c r="E1286" s="27" t="s">
        <v>196</v>
      </c>
      <c r="F1286" s="42" t="s">
        <v>4207</v>
      </c>
      <c r="G1286" s="42" t="s">
        <v>4212</v>
      </c>
      <c r="H1286" s="8" t="s">
        <v>431</v>
      </c>
      <c r="I1286" s="8"/>
      <c r="J1286" s="8"/>
      <c r="K1286" s="8"/>
    </row>
    <row r="1287" spans="1:11" ht="118.5" customHeight="1" x14ac:dyDescent="0.4">
      <c r="B1287" s="6" t="s">
        <v>2219</v>
      </c>
      <c r="C1287" s="34" t="s">
        <v>4</v>
      </c>
      <c r="D1287" s="34" t="s">
        <v>5708</v>
      </c>
      <c r="E1287" s="27" t="s">
        <v>196</v>
      </c>
      <c r="F1287" s="42" t="s">
        <v>4215</v>
      </c>
      <c r="G1287" s="42" t="s">
        <v>4212</v>
      </c>
      <c r="H1287" s="8" t="s">
        <v>431</v>
      </c>
      <c r="I1287" s="8"/>
      <c r="J1287" s="8"/>
      <c r="K1287" s="8"/>
    </row>
    <row r="1288" spans="1:11" ht="118.5" customHeight="1" x14ac:dyDescent="0.4">
      <c r="B1288" s="6" t="s">
        <v>2220</v>
      </c>
      <c r="C1288" s="34" t="s">
        <v>4</v>
      </c>
      <c r="D1288" s="34" t="s">
        <v>5708</v>
      </c>
      <c r="E1288" s="27" t="s">
        <v>196</v>
      </c>
      <c r="F1288" s="42" t="s">
        <v>4209</v>
      </c>
      <c r="G1288" s="42" t="s">
        <v>4212</v>
      </c>
      <c r="H1288" s="8" t="s">
        <v>431</v>
      </c>
      <c r="I1288" s="8"/>
      <c r="J1288" s="8"/>
      <c r="K1288" s="8"/>
    </row>
    <row r="1289" spans="1:11" ht="118.5" customHeight="1" x14ac:dyDescent="0.4">
      <c r="B1289" s="6" t="s">
        <v>2221</v>
      </c>
      <c r="C1289" s="34" t="s">
        <v>4</v>
      </c>
      <c r="D1289" s="34" t="s">
        <v>5708</v>
      </c>
      <c r="E1289" s="27" t="s">
        <v>196</v>
      </c>
      <c r="F1289" s="42" t="s">
        <v>3644</v>
      </c>
      <c r="G1289" s="42" t="s">
        <v>4212</v>
      </c>
      <c r="H1289" s="8" t="s">
        <v>431</v>
      </c>
      <c r="I1289" s="8"/>
      <c r="J1289" s="8"/>
      <c r="K1289" s="8"/>
    </row>
    <row r="1290" spans="1:11" ht="118.5" customHeight="1" x14ac:dyDescent="0.4">
      <c r="B1290" s="6" t="s">
        <v>2222</v>
      </c>
      <c r="C1290" s="34" t="s">
        <v>4</v>
      </c>
      <c r="D1290" s="34" t="s">
        <v>5708</v>
      </c>
      <c r="E1290" s="27" t="s">
        <v>196</v>
      </c>
      <c r="F1290" s="42" t="s">
        <v>3770</v>
      </c>
      <c r="G1290" s="42" t="s">
        <v>4212</v>
      </c>
      <c r="H1290" s="8" t="s">
        <v>431</v>
      </c>
      <c r="I1290" s="8"/>
      <c r="J1290" s="8"/>
      <c r="K1290" s="8"/>
    </row>
    <row r="1291" spans="1:11" ht="118.5" customHeight="1" x14ac:dyDescent="0.4">
      <c r="B1291" s="6" t="s">
        <v>2223</v>
      </c>
      <c r="C1291" s="34" t="s">
        <v>4</v>
      </c>
      <c r="D1291" s="34" t="s">
        <v>5708</v>
      </c>
      <c r="E1291" s="27" t="s">
        <v>196</v>
      </c>
      <c r="F1291" s="42" t="s">
        <v>3561</v>
      </c>
      <c r="G1291" s="42" t="s">
        <v>4212</v>
      </c>
      <c r="H1291" s="8" t="s">
        <v>431</v>
      </c>
      <c r="I1291" s="8"/>
      <c r="J1291" s="8"/>
      <c r="K1291" s="8"/>
    </row>
    <row r="1292" spans="1:11" s="41" customFormat="1" x14ac:dyDescent="0.4">
      <c r="A1292" s="21" t="s">
        <v>3078</v>
      </c>
      <c r="B1292" s="20"/>
      <c r="C1292" s="32"/>
      <c r="D1292" s="32"/>
      <c r="E1292" s="49"/>
      <c r="F1292" s="49"/>
      <c r="G1292" s="49"/>
      <c r="H1292" s="32"/>
      <c r="I1292" s="51"/>
      <c r="J1292" s="51"/>
      <c r="K1292" s="51"/>
    </row>
    <row r="1293" spans="1:11" ht="43.75" x14ac:dyDescent="0.4">
      <c r="B1293" s="6" t="s">
        <v>596</v>
      </c>
      <c r="C1293" s="34" t="s">
        <v>4</v>
      </c>
      <c r="D1293" s="34" t="s">
        <v>5705</v>
      </c>
      <c r="E1293" s="35" t="s">
        <v>275</v>
      </c>
      <c r="F1293" s="35" t="s">
        <v>282</v>
      </c>
      <c r="H1293" s="34" t="s">
        <v>420</v>
      </c>
    </row>
    <row r="1294" spans="1:11" ht="87.45" x14ac:dyDescent="0.4">
      <c r="B1294" s="6" t="s">
        <v>786</v>
      </c>
      <c r="C1294" s="34" t="s">
        <v>4</v>
      </c>
      <c r="D1294" s="34" t="s">
        <v>4494</v>
      </c>
      <c r="E1294" s="35" t="s">
        <v>276</v>
      </c>
      <c r="F1294" s="35" t="s">
        <v>283</v>
      </c>
      <c r="H1294" s="18" t="s">
        <v>286</v>
      </c>
    </row>
    <row r="1295" spans="1:11" ht="87.45" x14ac:dyDescent="0.4">
      <c r="B1295" s="6" t="s">
        <v>787</v>
      </c>
      <c r="C1295" s="34" t="s">
        <v>4</v>
      </c>
      <c r="D1295" s="34" t="s">
        <v>4494</v>
      </c>
      <c r="E1295" s="35" t="s">
        <v>276</v>
      </c>
      <c r="F1295" s="35" t="s">
        <v>284</v>
      </c>
      <c r="H1295" s="18" t="s">
        <v>286</v>
      </c>
    </row>
    <row r="1296" spans="1:11" ht="87.45" x14ac:dyDescent="0.4">
      <c r="B1296" s="6" t="s">
        <v>788</v>
      </c>
      <c r="C1296" s="34" t="s">
        <v>4</v>
      </c>
      <c r="D1296" s="34" t="s">
        <v>4494</v>
      </c>
      <c r="E1296" s="35" t="s">
        <v>276</v>
      </c>
      <c r="F1296" s="35" t="s">
        <v>285</v>
      </c>
      <c r="H1296" s="18" t="s">
        <v>286</v>
      </c>
    </row>
    <row r="1297" spans="2:8" ht="43.75" x14ac:dyDescent="0.4">
      <c r="B1297" s="6" t="s">
        <v>789</v>
      </c>
      <c r="C1297" s="34" t="s">
        <v>4</v>
      </c>
      <c r="D1297" s="34" t="s">
        <v>4494</v>
      </c>
      <c r="E1297" s="35" t="s">
        <v>1474</v>
      </c>
      <c r="F1297" s="42" t="s">
        <v>4216</v>
      </c>
      <c r="G1297" s="42" t="s">
        <v>4217</v>
      </c>
      <c r="H1297" s="34" t="s">
        <v>10</v>
      </c>
    </row>
    <row r="1298" spans="2:8" ht="43.75" x14ac:dyDescent="0.4">
      <c r="B1298" s="6" t="s">
        <v>790</v>
      </c>
      <c r="C1298" s="34" t="s">
        <v>4</v>
      </c>
      <c r="D1298" s="34" t="s">
        <v>4494</v>
      </c>
      <c r="E1298" s="35" t="s">
        <v>1474</v>
      </c>
      <c r="F1298" s="42" t="s">
        <v>4218</v>
      </c>
      <c r="G1298" s="42" t="s">
        <v>4217</v>
      </c>
      <c r="H1298" s="34" t="s">
        <v>10</v>
      </c>
    </row>
    <row r="1299" spans="2:8" ht="43.75" x14ac:dyDescent="0.4">
      <c r="B1299" s="6" t="s">
        <v>791</v>
      </c>
      <c r="C1299" s="34" t="s">
        <v>4</v>
      </c>
      <c r="D1299" s="34" t="s">
        <v>4494</v>
      </c>
      <c r="E1299" s="35" t="s">
        <v>1474</v>
      </c>
      <c r="F1299" s="42" t="s">
        <v>4219</v>
      </c>
      <c r="G1299" s="42" t="s">
        <v>4217</v>
      </c>
      <c r="H1299" s="34" t="s">
        <v>10</v>
      </c>
    </row>
    <row r="1300" spans="2:8" ht="43.75" x14ac:dyDescent="0.4">
      <c r="B1300" s="6" t="s">
        <v>792</v>
      </c>
      <c r="C1300" s="34" t="s">
        <v>4</v>
      </c>
      <c r="D1300" s="34" t="s">
        <v>4494</v>
      </c>
      <c r="E1300" s="35" t="s">
        <v>1474</v>
      </c>
      <c r="F1300" s="42" t="s">
        <v>4220</v>
      </c>
      <c r="G1300" s="42" t="s">
        <v>4217</v>
      </c>
      <c r="H1300" s="34" t="s">
        <v>10</v>
      </c>
    </row>
    <row r="1301" spans="2:8" ht="43.75" x14ac:dyDescent="0.4">
      <c r="B1301" s="6" t="s">
        <v>793</v>
      </c>
      <c r="C1301" s="34" t="s">
        <v>4</v>
      </c>
      <c r="D1301" s="34" t="s">
        <v>4494</v>
      </c>
      <c r="E1301" s="35" t="s">
        <v>1474</v>
      </c>
      <c r="F1301" s="42" t="s">
        <v>3627</v>
      </c>
      <c r="G1301" s="42" t="s">
        <v>4217</v>
      </c>
      <c r="H1301" s="34" t="s">
        <v>10</v>
      </c>
    </row>
    <row r="1302" spans="2:8" ht="43.75" x14ac:dyDescent="0.4">
      <c r="B1302" s="6" t="s">
        <v>1163</v>
      </c>
      <c r="C1302" s="34" t="s">
        <v>4</v>
      </c>
      <c r="D1302" s="34" t="s">
        <v>4494</v>
      </c>
      <c r="E1302" s="35" t="s">
        <v>1474</v>
      </c>
      <c r="F1302" s="42" t="s">
        <v>3681</v>
      </c>
      <c r="G1302" s="42" t="s">
        <v>4217</v>
      </c>
      <c r="H1302" s="34" t="s">
        <v>10</v>
      </c>
    </row>
    <row r="1303" spans="2:8" ht="120.75" customHeight="1" x14ac:dyDescent="0.4">
      <c r="B1303" s="6" t="s">
        <v>794</v>
      </c>
      <c r="C1303" s="34" t="s">
        <v>4</v>
      </c>
      <c r="D1303" s="34" t="s">
        <v>5706</v>
      </c>
      <c r="E1303" s="35" t="s">
        <v>1475</v>
      </c>
      <c r="F1303" s="42" t="s">
        <v>1625</v>
      </c>
      <c r="G1303" s="42"/>
      <c r="H1303" s="34" t="s">
        <v>1626</v>
      </c>
    </row>
    <row r="1304" spans="2:8" ht="111" customHeight="1" x14ac:dyDescent="0.4">
      <c r="B1304" s="6" t="s">
        <v>795</v>
      </c>
      <c r="C1304" s="34" t="s">
        <v>4</v>
      </c>
      <c r="D1304" s="34" t="s">
        <v>4494</v>
      </c>
      <c r="E1304" s="35" t="s">
        <v>1355</v>
      </c>
      <c r="F1304" s="42" t="s">
        <v>2408</v>
      </c>
      <c r="G1304" s="42"/>
      <c r="H1304" s="18" t="s">
        <v>434</v>
      </c>
    </row>
    <row r="1305" spans="2:8" ht="81.75" customHeight="1" x14ac:dyDescent="0.4">
      <c r="B1305" s="6" t="s">
        <v>796</v>
      </c>
      <c r="C1305" s="34" t="s">
        <v>4</v>
      </c>
      <c r="D1305" s="34" t="s">
        <v>4494</v>
      </c>
      <c r="E1305" s="35" t="s">
        <v>1356</v>
      </c>
      <c r="F1305" s="42" t="s">
        <v>2409</v>
      </c>
      <c r="G1305" s="42"/>
      <c r="H1305" s="18" t="s">
        <v>435</v>
      </c>
    </row>
    <row r="1306" spans="2:8" ht="99.75" customHeight="1" x14ac:dyDescent="0.4">
      <c r="B1306" s="6" t="s">
        <v>797</v>
      </c>
      <c r="C1306" s="34" t="s">
        <v>4</v>
      </c>
      <c r="D1306" s="34" t="s">
        <v>5706</v>
      </c>
      <c r="E1306" s="35" t="s">
        <v>1357</v>
      </c>
      <c r="F1306" s="42" t="s">
        <v>1354</v>
      </c>
      <c r="G1306" s="42"/>
      <c r="H1306" s="18" t="s">
        <v>434</v>
      </c>
    </row>
    <row r="1307" spans="2:8" ht="81.75" customHeight="1" x14ac:dyDescent="0.4">
      <c r="B1307" s="6" t="s">
        <v>798</v>
      </c>
      <c r="C1307" s="34" t="s">
        <v>4</v>
      </c>
      <c r="D1307" s="34" t="s">
        <v>4494</v>
      </c>
      <c r="E1307" s="35" t="s">
        <v>3118</v>
      </c>
      <c r="F1307" s="42" t="s">
        <v>287</v>
      </c>
      <c r="G1307" s="42"/>
      <c r="H1307" s="34" t="s">
        <v>420</v>
      </c>
    </row>
    <row r="1308" spans="2:8" ht="81.75" customHeight="1" x14ac:dyDescent="0.4">
      <c r="B1308" s="6" t="s">
        <v>799</v>
      </c>
      <c r="C1308" s="34" t="s">
        <v>4</v>
      </c>
      <c r="D1308" s="34" t="s">
        <v>4494</v>
      </c>
      <c r="E1308" s="35" t="s">
        <v>277</v>
      </c>
      <c r="F1308" s="42" t="s">
        <v>288</v>
      </c>
      <c r="G1308" s="42"/>
      <c r="H1308" s="34" t="s">
        <v>436</v>
      </c>
    </row>
    <row r="1309" spans="2:8" ht="58.3" x14ac:dyDescent="0.4">
      <c r="B1309" s="6" t="s">
        <v>1478</v>
      </c>
      <c r="C1309" s="34" t="s">
        <v>4</v>
      </c>
      <c r="D1309" s="34" t="s">
        <v>5705</v>
      </c>
      <c r="E1309" s="35" t="s">
        <v>278</v>
      </c>
      <c r="F1309" s="42" t="s">
        <v>1195</v>
      </c>
      <c r="G1309" s="42"/>
      <c r="H1309" s="34" t="s">
        <v>420</v>
      </c>
    </row>
    <row r="1310" spans="2:8" ht="87.75" customHeight="1" x14ac:dyDescent="0.4">
      <c r="B1310" s="6" t="s">
        <v>800</v>
      </c>
      <c r="C1310" s="34" t="s">
        <v>4</v>
      </c>
      <c r="D1310" s="34" t="s">
        <v>5706</v>
      </c>
      <c r="E1310" s="35" t="s">
        <v>279</v>
      </c>
      <c r="F1310" s="42" t="s">
        <v>3869</v>
      </c>
      <c r="G1310" s="42" t="s">
        <v>4221</v>
      </c>
      <c r="H1310" s="34" t="s">
        <v>10</v>
      </c>
    </row>
    <row r="1311" spans="2:8" ht="87.75" customHeight="1" x14ac:dyDescent="0.4">
      <c r="B1311" s="6" t="s">
        <v>801</v>
      </c>
      <c r="C1311" s="34" t="s">
        <v>4</v>
      </c>
      <c r="D1311" s="34" t="s">
        <v>4494</v>
      </c>
      <c r="E1311" s="35" t="s">
        <v>279</v>
      </c>
      <c r="F1311" s="42" t="s">
        <v>3822</v>
      </c>
      <c r="G1311" s="42" t="s">
        <v>4221</v>
      </c>
      <c r="H1311" s="34" t="s">
        <v>10</v>
      </c>
    </row>
    <row r="1312" spans="2:8" ht="87.75" customHeight="1" x14ac:dyDescent="0.4">
      <c r="B1312" s="6" t="s">
        <v>802</v>
      </c>
      <c r="C1312" s="34" t="s">
        <v>4</v>
      </c>
      <c r="D1312" s="34" t="s">
        <v>5706</v>
      </c>
      <c r="E1312" s="35" t="s">
        <v>279</v>
      </c>
      <c r="F1312" s="42" t="s">
        <v>3870</v>
      </c>
      <c r="G1312" s="42" t="s">
        <v>4221</v>
      </c>
      <c r="H1312" s="34" t="s">
        <v>10</v>
      </c>
    </row>
    <row r="1313" spans="2:8" ht="87.75" customHeight="1" x14ac:dyDescent="0.4">
      <c r="B1313" s="6" t="s">
        <v>803</v>
      </c>
      <c r="C1313" s="34" t="s">
        <v>4</v>
      </c>
      <c r="D1313" s="34" t="s">
        <v>4494</v>
      </c>
      <c r="E1313" s="35" t="s">
        <v>279</v>
      </c>
      <c r="F1313" s="42" t="s">
        <v>4025</v>
      </c>
      <c r="G1313" s="42" t="s">
        <v>4221</v>
      </c>
      <c r="H1313" s="34" t="s">
        <v>10</v>
      </c>
    </row>
    <row r="1314" spans="2:8" ht="87.75" customHeight="1" x14ac:dyDescent="0.4">
      <c r="B1314" s="6" t="s">
        <v>804</v>
      </c>
      <c r="C1314" s="34" t="s">
        <v>4</v>
      </c>
      <c r="D1314" s="34" t="s">
        <v>4494</v>
      </c>
      <c r="E1314" s="35" t="s">
        <v>279</v>
      </c>
      <c r="F1314" s="42" t="s">
        <v>3825</v>
      </c>
      <c r="G1314" s="42" t="s">
        <v>4221</v>
      </c>
      <c r="H1314" s="34" t="s">
        <v>10</v>
      </c>
    </row>
    <row r="1315" spans="2:8" ht="87.75" customHeight="1" x14ac:dyDescent="0.4">
      <c r="B1315" s="6" t="s">
        <v>805</v>
      </c>
      <c r="C1315" s="34" t="s">
        <v>4</v>
      </c>
      <c r="D1315" s="34" t="s">
        <v>4494</v>
      </c>
      <c r="E1315" s="35" t="s">
        <v>279</v>
      </c>
      <c r="F1315" s="42" t="s">
        <v>3826</v>
      </c>
      <c r="G1315" s="42" t="s">
        <v>4221</v>
      </c>
      <c r="H1315" s="34" t="s">
        <v>10</v>
      </c>
    </row>
    <row r="1316" spans="2:8" ht="87.75" customHeight="1" x14ac:dyDescent="0.4">
      <c r="B1316" s="6" t="s">
        <v>806</v>
      </c>
      <c r="C1316" s="34" t="s">
        <v>4</v>
      </c>
      <c r="D1316" s="34" t="s">
        <v>4494</v>
      </c>
      <c r="E1316" s="35" t="s">
        <v>279</v>
      </c>
      <c r="F1316" s="42" t="s">
        <v>3873</v>
      </c>
      <c r="G1316" s="42" t="s">
        <v>4221</v>
      </c>
      <c r="H1316" s="34" t="s">
        <v>10</v>
      </c>
    </row>
    <row r="1317" spans="2:8" ht="87.75" customHeight="1" x14ac:dyDescent="0.4">
      <c r="B1317" s="6" t="s">
        <v>807</v>
      </c>
      <c r="C1317" s="34" t="s">
        <v>4</v>
      </c>
      <c r="D1317" s="34" t="s">
        <v>4494</v>
      </c>
      <c r="E1317" s="35" t="s">
        <v>279</v>
      </c>
      <c r="F1317" s="42" t="s">
        <v>4026</v>
      </c>
      <c r="G1317" s="42" t="s">
        <v>4221</v>
      </c>
      <c r="H1317" s="34" t="s">
        <v>10</v>
      </c>
    </row>
    <row r="1318" spans="2:8" ht="87.75" customHeight="1" x14ac:dyDescent="0.4">
      <c r="B1318" s="6" t="s">
        <v>808</v>
      </c>
      <c r="C1318" s="34" t="s">
        <v>4</v>
      </c>
      <c r="D1318" s="34" t="s">
        <v>4494</v>
      </c>
      <c r="E1318" s="35" t="s">
        <v>279</v>
      </c>
      <c r="F1318" s="42" t="s">
        <v>3829</v>
      </c>
      <c r="G1318" s="42" t="s">
        <v>4222</v>
      </c>
      <c r="H1318" s="34" t="s">
        <v>10</v>
      </c>
    </row>
    <row r="1319" spans="2:8" ht="87.75" customHeight="1" x14ac:dyDescent="0.4">
      <c r="B1319" s="6" t="s">
        <v>1479</v>
      </c>
      <c r="C1319" s="34" t="s">
        <v>4</v>
      </c>
      <c r="D1319" s="34" t="s">
        <v>4494</v>
      </c>
      <c r="E1319" s="35" t="s">
        <v>279</v>
      </c>
      <c r="F1319" s="42" t="s">
        <v>4028</v>
      </c>
      <c r="G1319" s="42" t="s">
        <v>4221</v>
      </c>
      <c r="H1319" s="34" t="s">
        <v>10</v>
      </c>
    </row>
    <row r="1320" spans="2:8" ht="87.75" customHeight="1" x14ac:dyDescent="0.4">
      <c r="B1320" s="6" t="s">
        <v>2224</v>
      </c>
      <c r="C1320" s="34" t="s">
        <v>4</v>
      </c>
      <c r="D1320" s="34" t="s">
        <v>4494</v>
      </c>
      <c r="E1320" s="35" t="s">
        <v>279</v>
      </c>
      <c r="F1320" s="42" t="s">
        <v>3874</v>
      </c>
      <c r="G1320" s="42" t="s">
        <v>4223</v>
      </c>
      <c r="H1320" s="34" t="s">
        <v>10</v>
      </c>
    </row>
    <row r="1321" spans="2:8" ht="87.75" customHeight="1" x14ac:dyDescent="0.4">
      <c r="B1321" s="6" t="s">
        <v>2225</v>
      </c>
      <c r="C1321" s="34" t="s">
        <v>4</v>
      </c>
      <c r="D1321" s="34" t="s">
        <v>4494</v>
      </c>
      <c r="E1321" s="35" t="s">
        <v>279</v>
      </c>
      <c r="F1321" s="42" t="s">
        <v>3875</v>
      </c>
      <c r="G1321" s="42" t="s">
        <v>4223</v>
      </c>
      <c r="H1321" s="34" t="s">
        <v>10</v>
      </c>
    </row>
    <row r="1322" spans="2:8" ht="87.75" customHeight="1" x14ac:dyDescent="0.4">
      <c r="B1322" s="6" t="s">
        <v>2226</v>
      </c>
      <c r="C1322" s="34" t="s">
        <v>4</v>
      </c>
      <c r="D1322" s="34" t="s">
        <v>4494</v>
      </c>
      <c r="E1322" s="35" t="s">
        <v>279</v>
      </c>
      <c r="F1322" s="42" t="s">
        <v>3876</v>
      </c>
      <c r="G1322" s="42" t="s">
        <v>4223</v>
      </c>
      <c r="H1322" s="34" t="s">
        <v>10</v>
      </c>
    </row>
    <row r="1323" spans="2:8" ht="87.75" customHeight="1" x14ac:dyDescent="0.4">
      <c r="B1323" s="6" t="s">
        <v>2227</v>
      </c>
      <c r="C1323" s="34" t="s">
        <v>4</v>
      </c>
      <c r="D1323" s="34" t="s">
        <v>4494</v>
      </c>
      <c r="E1323" s="35" t="s">
        <v>279</v>
      </c>
      <c r="F1323" s="42" t="s">
        <v>3832</v>
      </c>
      <c r="G1323" s="42" t="s">
        <v>4223</v>
      </c>
      <c r="H1323" s="34" t="s">
        <v>10</v>
      </c>
    </row>
    <row r="1324" spans="2:8" ht="87.75" customHeight="1" x14ac:dyDescent="0.4">
      <c r="B1324" s="6" t="s">
        <v>2228</v>
      </c>
      <c r="C1324" s="34" t="s">
        <v>4</v>
      </c>
      <c r="D1324" s="34" t="s">
        <v>4494</v>
      </c>
      <c r="E1324" s="35" t="s">
        <v>279</v>
      </c>
      <c r="F1324" s="42" t="s">
        <v>3877</v>
      </c>
      <c r="G1324" s="42" t="s">
        <v>4223</v>
      </c>
      <c r="H1324" s="34" t="s">
        <v>10</v>
      </c>
    </row>
    <row r="1325" spans="2:8" ht="87.75" customHeight="1" x14ac:dyDescent="0.4">
      <c r="B1325" s="6" t="s">
        <v>2229</v>
      </c>
      <c r="C1325" s="34" t="s">
        <v>4</v>
      </c>
      <c r="D1325" s="34" t="s">
        <v>4494</v>
      </c>
      <c r="E1325" s="35" t="s">
        <v>279</v>
      </c>
      <c r="F1325" s="42" t="s">
        <v>3834</v>
      </c>
      <c r="G1325" s="42" t="s">
        <v>4223</v>
      </c>
      <c r="H1325" s="34" t="s">
        <v>10</v>
      </c>
    </row>
    <row r="1326" spans="2:8" ht="87.75" customHeight="1" x14ac:dyDescent="0.4">
      <c r="B1326" s="6" t="s">
        <v>2230</v>
      </c>
      <c r="C1326" s="34" t="s">
        <v>4</v>
      </c>
      <c r="D1326" s="34" t="s">
        <v>4494</v>
      </c>
      <c r="E1326" s="35" t="s">
        <v>279</v>
      </c>
      <c r="F1326" s="42" t="s">
        <v>3835</v>
      </c>
      <c r="G1326" s="42" t="s">
        <v>4223</v>
      </c>
      <c r="H1326" s="34" t="s">
        <v>10</v>
      </c>
    </row>
    <row r="1327" spans="2:8" ht="87.75" customHeight="1" x14ac:dyDescent="0.4">
      <c r="B1327" s="6" t="s">
        <v>2231</v>
      </c>
      <c r="C1327" s="34" t="s">
        <v>4</v>
      </c>
      <c r="D1327" s="34" t="s">
        <v>4494</v>
      </c>
      <c r="E1327" s="35" t="s">
        <v>279</v>
      </c>
      <c r="F1327" s="42" t="s">
        <v>3878</v>
      </c>
      <c r="G1327" s="42" t="s">
        <v>4223</v>
      </c>
      <c r="H1327" s="34" t="s">
        <v>10</v>
      </c>
    </row>
    <row r="1328" spans="2:8" ht="87.75" customHeight="1" x14ac:dyDescent="0.4">
      <c r="B1328" s="6" t="s">
        <v>2232</v>
      </c>
      <c r="C1328" s="34" t="s">
        <v>4</v>
      </c>
      <c r="D1328" s="34" t="s">
        <v>4494</v>
      </c>
      <c r="E1328" s="35" t="s">
        <v>279</v>
      </c>
      <c r="F1328" s="42" t="s">
        <v>3836</v>
      </c>
      <c r="G1328" s="42" t="s">
        <v>4223</v>
      </c>
      <c r="H1328" s="34" t="s">
        <v>10</v>
      </c>
    </row>
    <row r="1329" spans="2:8" ht="87.75" customHeight="1" x14ac:dyDescent="0.4">
      <c r="B1329" s="6" t="s">
        <v>2233</v>
      </c>
      <c r="C1329" s="34" t="s">
        <v>4</v>
      </c>
      <c r="D1329" s="34" t="s">
        <v>4494</v>
      </c>
      <c r="E1329" s="35" t="s">
        <v>279</v>
      </c>
      <c r="F1329" s="42" t="s">
        <v>3837</v>
      </c>
      <c r="G1329" s="42" t="s">
        <v>4224</v>
      </c>
      <c r="H1329" s="34" t="s">
        <v>10</v>
      </c>
    </row>
    <row r="1330" spans="2:8" ht="87.75" customHeight="1" x14ac:dyDescent="0.4">
      <c r="B1330" s="6" t="s">
        <v>2234</v>
      </c>
      <c r="C1330" s="34" t="s">
        <v>4</v>
      </c>
      <c r="D1330" s="34" t="s">
        <v>4494</v>
      </c>
      <c r="E1330" s="35" t="s">
        <v>279</v>
      </c>
      <c r="F1330" s="42" t="s">
        <v>3838</v>
      </c>
      <c r="G1330" s="42" t="s">
        <v>4224</v>
      </c>
      <c r="H1330" s="34" t="s">
        <v>10</v>
      </c>
    </row>
    <row r="1331" spans="2:8" ht="87.75" customHeight="1" x14ac:dyDescent="0.4">
      <c r="B1331" s="6" t="s">
        <v>2235</v>
      </c>
      <c r="C1331" s="34" t="s">
        <v>4</v>
      </c>
      <c r="D1331" s="34" t="s">
        <v>4494</v>
      </c>
      <c r="E1331" s="35" t="s">
        <v>279</v>
      </c>
      <c r="F1331" s="42" t="s">
        <v>3839</v>
      </c>
      <c r="G1331" s="42" t="s">
        <v>4225</v>
      </c>
      <c r="H1331" s="34" t="s">
        <v>10</v>
      </c>
    </row>
    <row r="1332" spans="2:8" ht="87.75" customHeight="1" x14ac:dyDescent="0.4">
      <c r="B1332" s="6" t="s">
        <v>2236</v>
      </c>
      <c r="C1332" s="34" t="s">
        <v>4</v>
      </c>
      <c r="D1332" s="34" t="s">
        <v>4494</v>
      </c>
      <c r="E1332" s="35" t="s">
        <v>279</v>
      </c>
      <c r="F1332" s="42" t="s">
        <v>3840</v>
      </c>
      <c r="G1332" s="42" t="s">
        <v>4225</v>
      </c>
      <c r="H1332" s="34" t="s">
        <v>10</v>
      </c>
    </row>
    <row r="1333" spans="2:8" ht="87.75" customHeight="1" x14ac:dyDescent="0.4">
      <c r="B1333" s="6" t="s">
        <v>2237</v>
      </c>
      <c r="C1333" s="34" t="s">
        <v>4</v>
      </c>
      <c r="D1333" s="34" t="s">
        <v>4494</v>
      </c>
      <c r="E1333" s="35" t="s">
        <v>279</v>
      </c>
      <c r="F1333" s="42" t="s">
        <v>3879</v>
      </c>
      <c r="G1333" s="42" t="s">
        <v>4226</v>
      </c>
      <c r="H1333" s="34" t="s">
        <v>10</v>
      </c>
    </row>
    <row r="1334" spans="2:8" ht="87.75" customHeight="1" x14ac:dyDescent="0.4">
      <c r="B1334" s="6" t="s">
        <v>2238</v>
      </c>
      <c r="C1334" s="34" t="s">
        <v>4</v>
      </c>
      <c r="D1334" s="34" t="s">
        <v>4494</v>
      </c>
      <c r="E1334" s="35" t="s">
        <v>279</v>
      </c>
      <c r="F1334" s="42" t="s">
        <v>3842</v>
      </c>
      <c r="G1334" s="42" t="s">
        <v>4226</v>
      </c>
      <c r="H1334" s="34" t="s">
        <v>10</v>
      </c>
    </row>
    <row r="1335" spans="2:8" ht="87.75" customHeight="1" x14ac:dyDescent="0.4">
      <c r="B1335" s="6" t="s">
        <v>2239</v>
      </c>
      <c r="C1335" s="34" t="s">
        <v>4</v>
      </c>
      <c r="D1335" s="34" t="s">
        <v>4494</v>
      </c>
      <c r="E1335" s="35" t="s">
        <v>279</v>
      </c>
      <c r="F1335" s="42" t="s">
        <v>3880</v>
      </c>
      <c r="G1335" s="42" t="s">
        <v>4226</v>
      </c>
      <c r="H1335" s="34" t="s">
        <v>10</v>
      </c>
    </row>
    <row r="1336" spans="2:8" ht="87.75" customHeight="1" x14ac:dyDescent="0.4">
      <c r="B1336" s="6" t="s">
        <v>2240</v>
      </c>
      <c r="C1336" s="34" t="s">
        <v>4</v>
      </c>
      <c r="D1336" s="34" t="s">
        <v>4494</v>
      </c>
      <c r="E1336" s="35" t="s">
        <v>279</v>
      </c>
      <c r="F1336" s="42" t="s">
        <v>450</v>
      </c>
      <c r="G1336" s="42"/>
      <c r="H1336" s="34" t="s">
        <v>420</v>
      </c>
    </row>
    <row r="1337" spans="2:8" ht="58.3" x14ac:dyDescent="0.4">
      <c r="B1337" s="6" t="s">
        <v>2241</v>
      </c>
      <c r="C1337" s="34" t="s">
        <v>4</v>
      </c>
      <c r="D1337" s="34" t="s">
        <v>5705</v>
      </c>
      <c r="E1337" s="35" t="s">
        <v>3119</v>
      </c>
      <c r="F1337" s="42" t="s">
        <v>289</v>
      </c>
      <c r="G1337" s="42"/>
      <c r="H1337" s="34" t="s">
        <v>420</v>
      </c>
    </row>
    <row r="1338" spans="2:8" ht="58.3" x14ac:dyDescent="0.4">
      <c r="B1338" s="6" t="s">
        <v>2242</v>
      </c>
      <c r="C1338" s="34" t="s">
        <v>4</v>
      </c>
      <c r="D1338" s="34" t="s">
        <v>4494</v>
      </c>
      <c r="E1338" s="35" t="s">
        <v>280</v>
      </c>
      <c r="F1338" s="42" t="s">
        <v>290</v>
      </c>
      <c r="G1338" s="42"/>
      <c r="H1338" s="34" t="s">
        <v>436</v>
      </c>
    </row>
    <row r="1339" spans="2:8" ht="58.3" x14ac:dyDescent="0.4">
      <c r="B1339" s="6" t="s">
        <v>2243</v>
      </c>
      <c r="C1339" s="34" t="s">
        <v>4</v>
      </c>
      <c r="D1339" s="34" t="s">
        <v>4494</v>
      </c>
      <c r="E1339" s="35" t="s">
        <v>281</v>
      </c>
      <c r="F1339" s="42" t="s">
        <v>291</v>
      </c>
      <c r="G1339" s="42"/>
      <c r="H1339" s="34" t="s">
        <v>420</v>
      </c>
    </row>
    <row r="1340" spans="2:8" ht="43.75" x14ac:dyDescent="0.4">
      <c r="B1340" s="6" t="s">
        <v>597</v>
      </c>
      <c r="C1340" s="34" t="s">
        <v>4</v>
      </c>
      <c r="D1340" s="34" t="s">
        <v>5705</v>
      </c>
      <c r="E1340" s="35" t="s">
        <v>3120</v>
      </c>
      <c r="F1340" s="42" t="s">
        <v>3143</v>
      </c>
      <c r="G1340" s="42"/>
      <c r="H1340" s="34" t="s">
        <v>420</v>
      </c>
    </row>
    <row r="1341" spans="2:8" ht="87.45" x14ac:dyDescent="0.4">
      <c r="B1341" s="6" t="s">
        <v>809</v>
      </c>
      <c r="C1341" s="34" t="s">
        <v>4</v>
      </c>
      <c r="D1341" s="34" t="s">
        <v>5706</v>
      </c>
      <c r="E1341" s="35" t="s">
        <v>292</v>
      </c>
      <c r="F1341" s="42" t="s">
        <v>3144</v>
      </c>
      <c r="G1341" s="42"/>
      <c r="H1341" s="18" t="s">
        <v>437</v>
      </c>
    </row>
    <row r="1342" spans="2:8" ht="80.25" customHeight="1" x14ac:dyDescent="0.4">
      <c r="B1342" s="6" t="s">
        <v>810</v>
      </c>
      <c r="C1342" s="34" t="s">
        <v>4</v>
      </c>
      <c r="D1342" s="34" t="s">
        <v>4494</v>
      </c>
      <c r="E1342" s="35" t="s">
        <v>293</v>
      </c>
      <c r="F1342" s="42" t="s">
        <v>4227</v>
      </c>
      <c r="G1342" s="42" t="s">
        <v>4228</v>
      </c>
      <c r="H1342" s="34" t="s">
        <v>10</v>
      </c>
    </row>
    <row r="1343" spans="2:8" ht="80.25" customHeight="1" x14ac:dyDescent="0.4">
      <c r="B1343" s="6" t="s">
        <v>811</v>
      </c>
      <c r="C1343" s="34" t="s">
        <v>4</v>
      </c>
      <c r="D1343" s="34" t="s">
        <v>4494</v>
      </c>
      <c r="E1343" s="35" t="s">
        <v>293</v>
      </c>
      <c r="F1343" s="42" t="s">
        <v>4229</v>
      </c>
      <c r="G1343" s="42" t="s">
        <v>4228</v>
      </c>
      <c r="H1343" s="34" t="s">
        <v>10</v>
      </c>
    </row>
    <row r="1344" spans="2:8" ht="80.25" customHeight="1" x14ac:dyDescent="0.4">
      <c r="B1344" s="6" t="s">
        <v>812</v>
      </c>
      <c r="C1344" s="34" t="s">
        <v>4</v>
      </c>
      <c r="D1344" s="34" t="s">
        <v>4494</v>
      </c>
      <c r="E1344" s="35" t="s">
        <v>293</v>
      </c>
      <c r="F1344" s="42" t="s">
        <v>4230</v>
      </c>
      <c r="G1344" s="42" t="s">
        <v>4228</v>
      </c>
      <c r="H1344" s="34" t="s">
        <v>10</v>
      </c>
    </row>
    <row r="1345" spans="2:8" ht="80.25" customHeight="1" x14ac:dyDescent="0.4">
      <c r="B1345" s="6" t="s">
        <v>813</v>
      </c>
      <c r="C1345" s="34" t="s">
        <v>4</v>
      </c>
      <c r="D1345" s="34" t="s">
        <v>4494</v>
      </c>
      <c r="E1345" s="35" t="s">
        <v>293</v>
      </c>
      <c r="F1345" s="42" t="s">
        <v>4231</v>
      </c>
      <c r="G1345" s="42" t="s">
        <v>4228</v>
      </c>
      <c r="H1345" s="34" t="s">
        <v>10</v>
      </c>
    </row>
    <row r="1346" spans="2:8" ht="80.25" customHeight="1" x14ac:dyDescent="0.4">
      <c r="B1346" s="6" t="s">
        <v>814</v>
      </c>
      <c r="C1346" s="34" t="s">
        <v>4</v>
      </c>
      <c r="D1346" s="34" t="s">
        <v>4494</v>
      </c>
      <c r="E1346" s="35" t="s">
        <v>293</v>
      </c>
      <c r="F1346" s="42" t="s">
        <v>4232</v>
      </c>
      <c r="G1346" s="42" t="s">
        <v>4228</v>
      </c>
      <c r="H1346" s="34" t="s">
        <v>10</v>
      </c>
    </row>
    <row r="1347" spans="2:8" ht="80.25" customHeight="1" x14ac:dyDescent="0.4">
      <c r="B1347" s="6" t="s">
        <v>815</v>
      </c>
      <c r="C1347" s="34" t="s">
        <v>4</v>
      </c>
      <c r="D1347" s="34" t="s">
        <v>4494</v>
      </c>
      <c r="E1347" s="35" t="s">
        <v>293</v>
      </c>
      <c r="F1347" s="42" t="s">
        <v>4233</v>
      </c>
      <c r="G1347" s="42" t="s">
        <v>4228</v>
      </c>
      <c r="H1347" s="34" t="s">
        <v>10</v>
      </c>
    </row>
    <row r="1348" spans="2:8" ht="80.25" customHeight="1" x14ac:dyDescent="0.4">
      <c r="B1348" s="6" t="s">
        <v>816</v>
      </c>
      <c r="C1348" s="34" t="s">
        <v>4</v>
      </c>
      <c r="D1348" s="34" t="s">
        <v>4494</v>
      </c>
      <c r="E1348" s="35" t="s">
        <v>293</v>
      </c>
      <c r="F1348" s="42" t="s">
        <v>4234</v>
      </c>
      <c r="G1348" s="42" t="s">
        <v>4228</v>
      </c>
      <c r="H1348" s="34" t="s">
        <v>10</v>
      </c>
    </row>
    <row r="1349" spans="2:8" ht="80.25" customHeight="1" x14ac:dyDescent="0.4">
      <c r="B1349" s="6" t="s">
        <v>817</v>
      </c>
      <c r="C1349" s="34" t="s">
        <v>4</v>
      </c>
      <c r="D1349" s="34" t="s">
        <v>4494</v>
      </c>
      <c r="E1349" s="35" t="s">
        <v>293</v>
      </c>
      <c r="F1349" s="42" t="s">
        <v>4235</v>
      </c>
      <c r="G1349" s="42" t="s">
        <v>4228</v>
      </c>
      <c r="H1349" s="34" t="s">
        <v>10</v>
      </c>
    </row>
    <row r="1350" spans="2:8" ht="80.25" customHeight="1" x14ac:dyDescent="0.4">
      <c r="B1350" s="6" t="s">
        <v>818</v>
      </c>
      <c r="C1350" s="34" t="s">
        <v>4</v>
      </c>
      <c r="D1350" s="34" t="s">
        <v>4494</v>
      </c>
      <c r="E1350" s="35" t="s">
        <v>293</v>
      </c>
      <c r="F1350" s="42" t="s">
        <v>3690</v>
      </c>
      <c r="G1350" s="42" t="s">
        <v>4228</v>
      </c>
      <c r="H1350" s="34" t="s">
        <v>10</v>
      </c>
    </row>
    <row r="1351" spans="2:8" ht="80.25" customHeight="1" x14ac:dyDescent="0.4">
      <c r="B1351" s="6" t="s">
        <v>1164</v>
      </c>
      <c r="C1351" s="34" t="s">
        <v>4</v>
      </c>
      <c r="D1351" s="34" t="s">
        <v>4494</v>
      </c>
      <c r="E1351" s="35" t="s">
        <v>293</v>
      </c>
      <c r="F1351" s="42" t="s">
        <v>3681</v>
      </c>
      <c r="G1351" s="42" t="s">
        <v>4228</v>
      </c>
      <c r="H1351" s="34" t="s">
        <v>10</v>
      </c>
    </row>
    <row r="1352" spans="2:8" ht="43.75" x14ac:dyDescent="0.4">
      <c r="B1352" s="6" t="s">
        <v>819</v>
      </c>
      <c r="C1352" s="34" t="s">
        <v>4</v>
      </c>
      <c r="D1352" s="34" t="s">
        <v>5705</v>
      </c>
      <c r="E1352" s="35" t="s">
        <v>294</v>
      </c>
      <c r="F1352" s="42" t="s">
        <v>305</v>
      </c>
      <c r="G1352" s="42"/>
      <c r="H1352" s="34" t="s">
        <v>420</v>
      </c>
    </row>
    <row r="1353" spans="2:8" ht="139.5" customHeight="1" x14ac:dyDescent="0.4">
      <c r="B1353" s="6" t="s">
        <v>820</v>
      </c>
      <c r="C1353" s="34" t="s">
        <v>4</v>
      </c>
      <c r="D1353" s="34" t="s">
        <v>5706</v>
      </c>
      <c r="E1353" s="35" t="s">
        <v>295</v>
      </c>
      <c r="F1353" s="42" t="s">
        <v>308</v>
      </c>
      <c r="G1353" s="42"/>
      <c r="H1353" s="18" t="s">
        <v>2913</v>
      </c>
    </row>
    <row r="1354" spans="2:8" ht="126.75" customHeight="1" x14ac:dyDescent="0.4">
      <c r="B1354" s="6" t="s">
        <v>821</v>
      </c>
      <c r="C1354" s="34" t="s">
        <v>4</v>
      </c>
      <c r="D1354" s="34" t="s">
        <v>4494</v>
      </c>
      <c r="E1354" s="35" t="s">
        <v>295</v>
      </c>
      <c r="F1354" s="42" t="s">
        <v>523</v>
      </c>
      <c r="G1354" s="42"/>
      <c r="H1354" s="18" t="s">
        <v>1360</v>
      </c>
    </row>
    <row r="1355" spans="2:8" ht="72.900000000000006" x14ac:dyDescent="0.4">
      <c r="B1355" s="6" t="s">
        <v>822</v>
      </c>
      <c r="C1355" s="34" t="s">
        <v>4</v>
      </c>
      <c r="D1355" s="34" t="s">
        <v>5706</v>
      </c>
      <c r="E1355" s="35" t="s">
        <v>296</v>
      </c>
      <c r="F1355" s="42" t="s">
        <v>309</v>
      </c>
      <c r="G1355" s="42"/>
      <c r="H1355" s="18" t="s">
        <v>438</v>
      </c>
    </row>
    <row r="1356" spans="2:8" ht="72.900000000000006" x14ac:dyDescent="0.4">
      <c r="B1356" s="6" t="s">
        <v>823</v>
      </c>
      <c r="C1356" s="34" t="s">
        <v>4</v>
      </c>
      <c r="D1356" s="34" t="s">
        <v>4494</v>
      </c>
      <c r="E1356" s="35" t="s">
        <v>3121</v>
      </c>
      <c r="F1356" s="42" t="s">
        <v>3145</v>
      </c>
      <c r="G1356" s="42"/>
      <c r="H1356" s="18" t="s">
        <v>439</v>
      </c>
    </row>
    <row r="1357" spans="2:8" ht="43.75" x14ac:dyDescent="0.4">
      <c r="B1357" s="6" t="s">
        <v>824</v>
      </c>
      <c r="C1357" s="34" t="s">
        <v>4</v>
      </c>
      <c r="D1357" s="34" t="s">
        <v>5705</v>
      </c>
      <c r="E1357" s="35" t="s">
        <v>297</v>
      </c>
      <c r="F1357" s="42" t="s">
        <v>306</v>
      </c>
      <c r="G1357" s="42"/>
      <c r="H1357" s="34" t="s">
        <v>420</v>
      </c>
    </row>
    <row r="1358" spans="2:8" ht="43.75" x14ac:dyDescent="0.4">
      <c r="B1358" s="6" t="s">
        <v>825</v>
      </c>
      <c r="C1358" s="34" t="s">
        <v>4</v>
      </c>
      <c r="D1358" s="34" t="s">
        <v>5706</v>
      </c>
      <c r="E1358" s="35" t="s">
        <v>298</v>
      </c>
      <c r="F1358" s="42" t="s">
        <v>310</v>
      </c>
      <c r="G1358" s="42"/>
      <c r="H1358" s="34" t="s">
        <v>440</v>
      </c>
    </row>
    <row r="1359" spans="2:8" ht="58.3" x14ac:dyDescent="0.4">
      <c r="B1359" s="6" t="s">
        <v>826</v>
      </c>
      <c r="C1359" s="34" t="s">
        <v>524</v>
      </c>
      <c r="D1359" s="34" t="s">
        <v>4494</v>
      </c>
      <c r="E1359" s="35" t="s">
        <v>299</v>
      </c>
      <c r="F1359" s="42" t="s">
        <v>311</v>
      </c>
      <c r="G1359" s="42"/>
      <c r="H1359" s="34" t="s">
        <v>1271</v>
      </c>
    </row>
    <row r="1360" spans="2:8" ht="72.900000000000006" x14ac:dyDescent="0.4">
      <c r="B1360" s="6" t="s">
        <v>827</v>
      </c>
      <c r="C1360" s="34" t="s">
        <v>4</v>
      </c>
      <c r="D1360" s="34" t="s">
        <v>5706</v>
      </c>
      <c r="E1360" s="35" t="s">
        <v>300</v>
      </c>
      <c r="F1360" s="42" t="s">
        <v>312</v>
      </c>
      <c r="G1360" s="42"/>
      <c r="H1360" s="18" t="s">
        <v>438</v>
      </c>
    </row>
    <row r="1361" spans="1:8" ht="43.75" x14ac:dyDescent="0.4">
      <c r="B1361" s="6" t="s">
        <v>828</v>
      </c>
      <c r="C1361" s="34" t="s">
        <v>4</v>
      </c>
      <c r="D1361" s="34" t="s">
        <v>5705</v>
      </c>
      <c r="E1361" s="35" t="s">
        <v>301</v>
      </c>
      <c r="F1361" s="42" t="s">
        <v>307</v>
      </c>
      <c r="G1361" s="42"/>
      <c r="H1361" s="34" t="s">
        <v>420</v>
      </c>
    </row>
    <row r="1362" spans="1:8" ht="72.900000000000006" x14ac:dyDescent="0.4">
      <c r="B1362" s="6" t="s">
        <v>829</v>
      </c>
      <c r="C1362" s="34" t="s">
        <v>4</v>
      </c>
      <c r="D1362" s="34" t="s">
        <v>5706</v>
      </c>
      <c r="E1362" s="35" t="s">
        <v>302</v>
      </c>
      <c r="F1362" s="42" t="s">
        <v>313</v>
      </c>
      <c r="G1362" s="42"/>
      <c r="H1362" s="18" t="s">
        <v>459</v>
      </c>
    </row>
    <row r="1363" spans="1:8" ht="87.45" x14ac:dyDescent="0.4">
      <c r="B1363" s="6" t="s">
        <v>830</v>
      </c>
      <c r="C1363" s="34" t="s">
        <v>4</v>
      </c>
      <c r="D1363" s="34" t="s">
        <v>5706</v>
      </c>
      <c r="E1363" s="35" t="s">
        <v>303</v>
      </c>
      <c r="F1363" s="42" t="s">
        <v>314</v>
      </c>
      <c r="G1363" s="42"/>
      <c r="H1363" s="18" t="s">
        <v>2465</v>
      </c>
    </row>
    <row r="1364" spans="1:8" ht="72.900000000000006" x14ac:dyDescent="0.4">
      <c r="B1364" s="6" t="s">
        <v>831</v>
      </c>
      <c r="C1364" s="34" t="s">
        <v>4</v>
      </c>
      <c r="D1364" s="34" t="s">
        <v>5706</v>
      </c>
      <c r="E1364" s="35" t="s">
        <v>304</v>
      </c>
      <c r="F1364" s="42" t="s">
        <v>315</v>
      </c>
      <c r="G1364" s="42"/>
      <c r="H1364" s="18" t="s">
        <v>438</v>
      </c>
    </row>
    <row r="1365" spans="1:8" ht="72.900000000000006" x14ac:dyDescent="0.4">
      <c r="B1365" s="6" t="s">
        <v>832</v>
      </c>
      <c r="C1365" s="34" t="s">
        <v>4</v>
      </c>
      <c r="D1365" s="34" t="s">
        <v>5706</v>
      </c>
      <c r="E1365" s="35" t="s">
        <v>3122</v>
      </c>
      <c r="F1365" s="42" t="s">
        <v>3146</v>
      </c>
      <c r="G1365" s="42"/>
      <c r="H1365" s="18" t="s">
        <v>441</v>
      </c>
    </row>
    <row r="1366" spans="1:8" ht="72.900000000000006" x14ac:dyDescent="0.4">
      <c r="B1366" s="6" t="s">
        <v>833</v>
      </c>
      <c r="C1366" s="34" t="s">
        <v>4</v>
      </c>
      <c r="D1366" s="34" t="s">
        <v>4494</v>
      </c>
      <c r="E1366" s="35" t="s">
        <v>3123</v>
      </c>
      <c r="F1366" s="42" t="s">
        <v>4236</v>
      </c>
      <c r="G1366" s="42" t="s">
        <v>4237</v>
      </c>
      <c r="H1366" s="34" t="s">
        <v>10</v>
      </c>
    </row>
    <row r="1367" spans="1:8" ht="72.900000000000006" x14ac:dyDescent="0.4">
      <c r="B1367" s="6" t="s">
        <v>834</v>
      </c>
      <c r="C1367" s="34" t="s">
        <v>4</v>
      </c>
      <c r="D1367" s="34" t="s">
        <v>4494</v>
      </c>
      <c r="E1367" s="35" t="s">
        <v>3123</v>
      </c>
      <c r="F1367" s="42" t="s">
        <v>4238</v>
      </c>
      <c r="G1367" s="42" t="s">
        <v>4237</v>
      </c>
      <c r="H1367" s="34" t="s">
        <v>10</v>
      </c>
    </row>
    <row r="1368" spans="1:8" ht="72.900000000000006" x14ac:dyDescent="0.4">
      <c r="B1368" s="6" t="s">
        <v>835</v>
      </c>
      <c r="C1368" s="34" t="s">
        <v>4</v>
      </c>
      <c r="D1368" s="34" t="s">
        <v>4494</v>
      </c>
      <c r="E1368" s="35" t="s">
        <v>3123</v>
      </c>
      <c r="F1368" s="42" t="s">
        <v>4239</v>
      </c>
      <c r="G1368" s="42" t="s">
        <v>4237</v>
      </c>
      <c r="H1368" s="34" t="s">
        <v>10</v>
      </c>
    </row>
    <row r="1369" spans="1:8" ht="72.900000000000006" x14ac:dyDescent="0.4">
      <c r="B1369" s="6" t="s">
        <v>836</v>
      </c>
      <c r="C1369" s="34" t="s">
        <v>4</v>
      </c>
      <c r="D1369" s="34" t="s">
        <v>4494</v>
      </c>
      <c r="E1369" s="35" t="s">
        <v>3123</v>
      </c>
      <c r="F1369" s="42" t="s">
        <v>4240</v>
      </c>
      <c r="G1369" s="42" t="s">
        <v>4237</v>
      </c>
      <c r="H1369" s="34" t="s">
        <v>10</v>
      </c>
    </row>
    <row r="1370" spans="1:8" ht="72.900000000000006" x14ac:dyDescent="0.4">
      <c r="B1370" s="6" t="s">
        <v>837</v>
      </c>
      <c r="C1370" s="34" t="s">
        <v>4</v>
      </c>
      <c r="D1370" s="34" t="s">
        <v>4494</v>
      </c>
      <c r="E1370" s="35" t="s">
        <v>3123</v>
      </c>
      <c r="F1370" s="42" t="s">
        <v>4241</v>
      </c>
      <c r="G1370" s="42" t="s">
        <v>4237</v>
      </c>
      <c r="H1370" s="34" t="s">
        <v>10</v>
      </c>
    </row>
    <row r="1371" spans="1:8" ht="72.900000000000006" x14ac:dyDescent="0.4">
      <c r="B1371" s="6" t="s">
        <v>1165</v>
      </c>
      <c r="C1371" s="34" t="s">
        <v>4</v>
      </c>
      <c r="D1371" s="34" t="s">
        <v>4494</v>
      </c>
      <c r="E1371" s="35" t="s">
        <v>3123</v>
      </c>
      <c r="F1371" s="42" t="s">
        <v>4242</v>
      </c>
      <c r="G1371" s="42" t="s">
        <v>4237</v>
      </c>
      <c r="H1371" s="34" t="s">
        <v>10</v>
      </c>
    </row>
    <row r="1372" spans="1:8" ht="58.3" x14ac:dyDescent="0.4">
      <c r="B1372" s="6" t="s">
        <v>838</v>
      </c>
      <c r="C1372" s="34" t="s">
        <v>4</v>
      </c>
      <c r="D1372" s="34" t="s">
        <v>5706</v>
      </c>
      <c r="E1372" s="35" t="s">
        <v>3124</v>
      </c>
      <c r="F1372" s="42" t="s">
        <v>3147</v>
      </c>
      <c r="G1372" s="42"/>
      <c r="H1372" s="18" t="s">
        <v>4496</v>
      </c>
    </row>
    <row r="1373" spans="1:8" ht="58.3" x14ac:dyDescent="0.4">
      <c r="B1373" s="6" t="s">
        <v>839</v>
      </c>
      <c r="C1373" s="34" t="s">
        <v>4</v>
      </c>
      <c r="D1373" s="34" t="s">
        <v>5706</v>
      </c>
      <c r="E1373" s="35" t="s">
        <v>3125</v>
      </c>
      <c r="F1373" s="42" t="s">
        <v>3148</v>
      </c>
      <c r="G1373" s="42"/>
      <c r="H1373" s="18" t="s">
        <v>4496</v>
      </c>
    </row>
    <row r="1374" spans="1:8" x14ac:dyDescent="0.4">
      <c r="A1374" s="21" t="s">
        <v>3079</v>
      </c>
      <c r="H1374" s="18"/>
    </row>
    <row r="1375" spans="1:8" ht="43.75" x14ac:dyDescent="0.4">
      <c r="B1375" s="6" t="s">
        <v>598</v>
      </c>
      <c r="C1375" s="34" t="s">
        <v>4</v>
      </c>
      <c r="D1375" s="34" t="s">
        <v>5705</v>
      </c>
      <c r="E1375" s="35" t="s">
        <v>3126</v>
      </c>
      <c r="F1375" s="35" t="s">
        <v>342</v>
      </c>
      <c r="H1375" s="34" t="s">
        <v>420</v>
      </c>
    </row>
    <row r="1376" spans="1:8" ht="72.900000000000006" x14ac:dyDescent="0.4">
      <c r="B1376" s="6" t="s">
        <v>840</v>
      </c>
      <c r="C1376" s="34" t="s">
        <v>4</v>
      </c>
      <c r="D1376" s="34" t="s">
        <v>5705</v>
      </c>
      <c r="E1376" s="35" t="s">
        <v>316</v>
      </c>
      <c r="F1376" s="35" t="s">
        <v>343</v>
      </c>
      <c r="H1376" s="34" t="s">
        <v>420</v>
      </c>
    </row>
    <row r="1377" spans="2:8" ht="43.75" x14ac:dyDescent="0.4">
      <c r="B1377" s="6" t="s">
        <v>841</v>
      </c>
      <c r="C1377" s="34" t="s">
        <v>4</v>
      </c>
      <c r="D1377" s="34" t="s">
        <v>5705</v>
      </c>
      <c r="E1377" s="35" t="s">
        <v>317</v>
      </c>
      <c r="F1377" s="35" t="s">
        <v>344</v>
      </c>
      <c r="H1377" s="34" t="s">
        <v>420</v>
      </c>
    </row>
    <row r="1378" spans="2:8" ht="102" x14ac:dyDescent="0.4">
      <c r="B1378" s="6" t="s">
        <v>842</v>
      </c>
      <c r="C1378" s="34" t="s">
        <v>4</v>
      </c>
      <c r="D1378" s="34" t="s">
        <v>5705</v>
      </c>
      <c r="E1378" s="35" t="s">
        <v>318</v>
      </c>
      <c r="F1378" s="35" t="s">
        <v>345</v>
      </c>
      <c r="H1378" s="34" t="s">
        <v>420</v>
      </c>
    </row>
    <row r="1379" spans="2:8" ht="55.5" customHeight="1" x14ac:dyDescent="0.4">
      <c r="B1379" s="6" t="s">
        <v>843</v>
      </c>
      <c r="C1379" s="34" t="s">
        <v>4</v>
      </c>
      <c r="D1379" s="34" t="s">
        <v>5705</v>
      </c>
      <c r="E1379" s="35" t="s">
        <v>319</v>
      </c>
      <c r="F1379" s="42" t="s">
        <v>4243</v>
      </c>
      <c r="G1379" s="42" t="s">
        <v>4244</v>
      </c>
      <c r="H1379" s="34" t="s">
        <v>10</v>
      </c>
    </row>
    <row r="1380" spans="2:8" ht="55.5" customHeight="1" x14ac:dyDescent="0.4">
      <c r="B1380" s="6" t="s">
        <v>844</v>
      </c>
      <c r="C1380" s="34" t="s">
        <v>4</v>
      </c>
      <c r="D1380" s="34" t="s">
        <v>5706</v>
      </c>
      <c r="E1380" s="35" t="s">
        <v>319</v>
      </c>
      <c r="F1380" s="42" t="s">
        <v>4245</v>
      </c>
      <c r="G1380" s="42" t="s">
        <v>4244</v>
      </c>
      <c r="H1380" s="34" t="s">
        <v>10</v>
      </c>
    </row>
    <row r="1381" spans="2:8" ht="55.5" customHeight="1" x14ac:dyDescent="0.4">
      <c r="B1381" s="6" t="s">
        <v>845</v>
      </c>
      <c r="C1381" s="34" t="s">
        <v>4</v>
      </c>
      <c r="D1381" s="34" t="s">
        <v>5706</v>
      </c>
      <c r="E1381" s="35" t="s">
        <v>319</v>
      </c>
      <c r="F1381" s="42" t="s">
        <v>4246</v>
      </c>
      <c r="G1381" s="42" t="s">
        <v>4244</v>
      </c>
      <c r="H1381" s="34" t="s">
        <v>10</v>
      </c>
    </row>
    <row r="1382" spans="2:8" ht="55.5" customHeight="1" x14ac:dyDescent="0.4">
      <c r="B1382" s="6" t="s">
        <v>846</v>
      </c>
      <c r="C1382" s="34" t="s">
        <v>4</v>
      </c>
      <c r="D1382" s="34" t="s">
        <v>5706</v>
      </c>
      <c r="E1382" s="35" t="s">
        <v>319</v>
      </c>
      <c r="F1382" s="42" t="s">
        <v>4247</v>
      </c>
      <c r="G1382" s="42" t="s">
        <v>4244</v>
      </c>
      <c r="H1382" s="34" t="s">
        <v>10</v>
      </c>
    </row>
    <row r="1383" spans="2:8" ht="55.5" customHeight="1" x14ac:dyDescent="0.4">
      <c r="B1383" s="6" t="s">
        <v>1166</v>
      </c>
      <c r="C1383" s="34" t="s">
        <v>4</v>
      </c>
      <c r="D1383" s="34" t="s">
        <v>5706</v>
      </c>
      <c r="E1383" s="35" t="s">
        <v>319</v>
      </c>
      <c r="F1383" s="42" t="s">
        <v>3681</v>
      </c>
      <c r="G1383" s="42" t="s">
        <v>4244</v>
      </c>
      <c r="H1383" s="34" t="s">
        <v>10</v>
      </c>
    </row>
    <row r="1384" spans="2:8" ht="138.75" customHeight="1" x14ac:dyDescent="0.4">
      <c r="B1384" s="6" t="s">
        <v>847</v>
      </c>
      <c r="C1384" s="34" t="s">
        <v>4</v>
      </c>
      <c r="D1384" s="34" t="s">
        <v>5706</v>
      </c>
      <c r="E1384" s="35" t="s">
        <v>1213</v>
      </c>
      <c r="F1384" s="42" t="s">
        <v>1202</v>
      </c>
      <c r="G1384" s="42"/>
      <c r="H1384" s="18" t="s">
        <v>346</v>
      </c>
    </row>
    <row r="1385" spans="2:8" ht="69.75" customHeight="1" x14ac:dyDescent="0.4">
      <c r="B1385" s="6" t="s">
        <v>848</v>
      </c>
      <c r="C1385" s="34" t="s">
        <v>4</v>
      </c>
      <c r="D1385" s="34" t="s">
        <v>5708</v>
      </c>
      <c r="E1385" s="35" t="s">
        <v>525</v>
      </c>
      <c r="F1385" s="42" t="s">
        <v>1201</v>
      </c>
      <c r="G1385" s="42"/>
      <c r="H1385" s="18" t="s">
        <v>2912</v>
      </c>
    </row>
    <row r="1386" spans="2:8" ht="81" customHeight="1" x14ac:dyDescent="0.4">
      <c r="B1386" s="6" t="s">
        <v>849</v>
      </c>
      <c r="C1386" s="34" t="s">
        <v>0</v>
      </c>
      <c r="D1386" s="34" t="s">
        <v>5708</v>
      </c>
      <c r="E1386" s="35" t="s">
        <v>526</v>
      </c>
      <c r="F1386" s="42" t="s">
        <v>528</v>
      </c>
      <c r="G1386" s="42"/>
      <c r="H1386" s="18" t="s">
        <v>2911</v>
      </c>
    </row>
    <row r="1387" spans="2:8" ht="81" customHeight="1" x14ac:dyDescent="0.4">
      <c r="B1387" s="6" t="s">
        <v>850</v>
      </c>
      <c r="C1387" s="34" t="s">
        <v>542</v>
      </c>
      <c r="D1387" s="34" t="s">
        <v>5708</v>
      </c>
      <c r="E1387" s="35" t="s">
        <v>527</v>
      </c>
      <c r="F1387" s="42" t="s">
        <v>529</v>
      </c>
      <c r="G1387" s="42"/>
      <c r="H1387" s="18" t="s">
        <v>2911</v>
      </c>
    </row>
    <row r="1388" spans="2:8" ht="66" customHeight="1" x14ac:dyDescent="0.4">
      <c r="B1388" s="6" t="s">
        <v>851</v>
      </c>
      <c r="C1388" s="34" t="s">
        <v>4</v>
      </c>
      <c r="D1388" s="34" t="s">
        <v>5708</v>
      </c>
      <c r="E1388" s="35" t="s">
        <v>1214</v>
      </c>
      <c r="F1388" s="42" t="s">
        <v>4248</v>
      </c>
      <c r="G1388" s="42" t="s">
        <v>4249</v>
      </c>
      <c r="H1388" s="34" t="s">
        <v>10</v>
      </c>
    </row>
    <row r="1389" spans="2:8" ht="66" customHeight="1" x14ac:dyDescent="0.4">
      <c r="B1389" s="6" t="s">
        <v>852</v>
      </c>
      <c r="C1389" s="34" t="s">
        <v>4</v>
      </c>
      <c r="D1389" s="34" t="s">
        <v>5708</v>
      </c>
      <c r="E1389" s="35" t="s">
        <v>1214</v>
      </c>
      <c r="F1389" s="42" t="s">
        <v>4250</v>
      </c>
      <c r="G1389" s="42" t="s">
        <v>4249</v>
      </c>
      <c r="H1389" s="34" t="s">
        <v>10</v>
      </c>
    </row>
    <row r="1390" spans="2:8" ht="66" customHeight="1" x14ac:dyDescent="0.4">
      <c r="B1390" s="6" t="s">
        <v>853</v>
      </c>
      <c r="C1390" s="34" t="s">
        <v>4</v>
      </c>
      <c r="D1390" s="34" t="s">
        <v>5708</v>
      </c>
      <c r="E1390" s="35" t="s">
        <v>1214</v>
      </c>
      <c r="F1390" s="42" t="s">
        <v>4251</v>
      </c>
      <c r="G1390" s="42" t="s">
        <v>4252</v>
      </c>
      <c r="H1390" s="34" t="s">
        <v>10</v>
      </c>
    </row>
    <row r="1391" spans="2:8" ht="66" customHeight="1" x14ac:dyDescent="0.4">
      <c r="B1391" s="6" t="s">
        <v>854</v>
      </c>
      <c r="C1391" s="34" t="s">
        <v>4</v>
      </c>
      <c r="D1391" s="34" t="s">
        <v>5708</v>
      </c>
      <c r="E1391" s="35" t="s">
        <v>1214</v>
      </c>
      <c r="F1391" s="42" t="s">
        <v>4253</v>
      </c>
      <c r="G1391" s="42" t="s">
        <v>4249</v>
      </c>
      <c r="H1391" s="34" t="s">
        <v>10</v>
      </c>
    </row>
    <row r="1392" spans="2:8" ht="66" customHeight="1" x14ac:dyDescent="0.4">
      <c r="B1392" s="6" t="s">
        <v>855</v>
      </c>
      <c r="C1392" s="34" t="s">
        <v>4</v>
      </c>
      <c r="D1392" s="34" t="s">
        <v>5708</v>
      </c>
      <c r="E1392" s="35" t="s">
        <v>1214</v>
      </c>
      <c r="F1392" s="42" t="s">
        <v>4254</v>
      </c>
      <c r="G1392" s="42" t="s">
        <v>4249</v>
      </c>
      <c r="H1392" s="34" t="s">
        <v>10</v>
      </c>
    </row>
    <row r="1393" spans="2:8" ht="66" customHeight="1" x14ac:dyDescent="0.4">
      <c r="B1393" s="6" t="s">
        <v>856</v>
      </c>
      <c r="C1393" s="34" t="s">
        <v>4</v>
      </c>
      <c r="D1393" s="34" t="s">
        <v>5708</v>
      </c>
      <c r="E1393" s="35" t="s">
        <v>1214</v>
      </c>
      <c r="F1393" s="42" t="s">
        <v>3690</v>
      </c>
      <c r="G1393" s="42" t="s">
        <v>4249</v>
      </c>
      <c r="H1393" s="34" t="s">
        <v>10</v>
      </c>
    </row>
    <row r="1394" spans="2:8" ht="66" customHeight="1" x14ac:dyDescent="0.4">
      <c r="B1394" s="6" t="s">
        <v>857</v>
      </c>
      <c r="C1394" s="34" t="s">
        <v>4</v>
      </c>
      <c r="D1394" s="34" t="s">
        <v>5708</v>
      </c>
      <c r="E1394" s="35" t="s">
        <v>1214</v>
      </c>
      <c r="F1394" s="42" t="s">
        <v>3770</v>
      </c>
      <c r="G1394" s="42" t="s">
        <v>4249</v>
      </c>
      <c r="H1394" s="34" t="s">
        <v>10</v>
      </c>
    </row>
    <row r="1395" spans="2:8" ht="66" customHeight="1" x14ac:dyDescent="0.4">
      <c r="B1395" s="6" t="s">
        <v>1167</v>
      </c>
      <c r="C1395" s="34" t="s">
        <v>4</v>
      </c>
      <c r="D1395" s="34" t="s">
        <v>5708</v>
      </c>
      <c r="E1395" s="35" t="s">
        <v>1214</v>
      </c>
      <c r="F1395" s="42" t="s">
        <v>3681</v>
      </c>
      <c r="G1395" s="42" t="s">
        <v>4249</v>
      </c>
      <c r="H1395" s="34" t="s">
        <v>10</v>
      </c>
    </row>
    <row r="1396" spans="2:8" ht="43.75" x14ac:dyDescent="0.4">
      <c r="B1396" s="6" t="s">
        <v>858</v>
      </c>
      <c r="C1396" s="34" t="s">
        <v>4</v>
      </c>
      <c r="D1396" s="34" t="s">
        <v>5705</v>
      </c>
      <c r="E1396" s="35" t="s">
        <v>320</v>
      </c>
      <c r="F1396" s="42" t="s">
        <v>1203</v>
      </c>
      <c r="G1396" s="42"/>
      <c r="H1396" s="34" t="s">
        <v>420</v>
      </c>
    </row>
    <row r="1397" spans="2:8" ht="58.3" x14ac:dyDescent="0.4">
      <c r="B1397" s="6" t="s">
        <v>859</v>
      </c>
      <c r="C1397" s="34" t="s">
        <v>4</v>
      </c>
      <c r="D1397" s="34" t="s">
        <v>4494</v>
      </c>
      <c r="E1397" s="35" t="s">
        <v>321</v>
      </c>
      <c r="F1397" s="42" t="s">
        <v>1204</v>
      </c>
      <c r="G1397" s="42"/>
      <c r="H1397" s="34" t="s">
        <v>442</v>
      </c>
    </row>
    <row r="1398" spans="2:8" ht="43.75" x14ac:dyDescent="0.4">
      <c r="B1398" s="6" t="s">
        <v>1459</v>
      </c>
      <c r="C1398" s="34" t="s">
        <v>4</v>
      </c>
      <c r="D1398" s="34" t="s">
        <v>4494</v>
      </c>
      <c r="E1398" s="35" t="s">
        <v>1466</v>
      </c>
      <c r="F1398" s="42" t="s">
        <v>4255</v>
      </c>
      <c r="G1398" s="42" t="s">
        <v>4256</v>
      </c>
      <c r="H1398" s="34" t="s">
        <v>10</v>
      </c>
    </row>
    <row r="1399" spans="2:8" ht="43.75" x14ac:dyDescent="0.4">
      <c r="B1399" s="6" t="s">
        <v>1460</v>
      </c>
      <c r="C1399" s="34" t="s">
        <v>4</v>
      </c>
      <c r="D1399" s="34" t="s">
        <v>4494</v>
      </c>
      <c r="E1399" s="35" t="s">
        <v>1466</v>
      </c>
      <c r="F1399" s="42" t="s">
        <v>4257</v>
      </c>
      <c r="G1399" s="42" t="s">
        <v>4256</v>
      </c>
      <c r="H1399" s="34" t="s">
        <v>10</v>
      </c>
    </row>
    <row r="1400" spans="2:8" ht="43.75" x14ac:dyDescent="0.4">
      <c r="B1400" s="6" t="s">
        <v>1461</v>
      </c>
      <c r="C1400" s="34" t="s">
        <v>4</v>
      </c>
      <c r="D1400" s="34" t="s">
        <v>4494</v>
      </c>
      <c r="E1400" s="35" t="s">
        <v>1466</v>
      </c>
      <c r="F1400" s="42" t="s">
        <v>4258</v>
      </c>
      <c r="G1400" s="42" t="s">
        <v>4256</v>
      </c>
      <c r="H1400" s="34" t="s">
        <v>10</v>
      </c>
    </row>
    <row r="1401" spans="2:8" ht="43.75" x14ac:dyDescent="0.4">
      <c r="B1401" s="6" t="s">
        <v>1462</v>
      </c>
      <c r="C1401" s="34" t="s">
        <v>4</v>
      </c>
      <c r="D1401" s="34" t="s">
        <v>4494</v>
      </c>
      <c r="E1401" s="35" t="s">
        <v>1466</v>
      </c>
      <c r="F1401" s="42" t="s">
        <v>4259</v>
      </c>
      <c r="G1401" s="42" t="s">
        <v>4256</v>
      </c>
      <c r="H1401" s="34" t="s">
        <v>10</v>
      </c>
    </row>
    <row r="1402" spans="2:8" ht="43.75" x14ac:dyDescent="0.4">
      <c r="B1402" s="6" t="s">
        <v>1463</v>
      </c>
      <c r="C1402" s="34" t="s">
        <v>4</v>
      </c>
      <c r="D1402" s="34" t="s">
        <v>4494</v>
      </c>
      <c r="E1402" s="35" t="s">
        <v>1466</v>
      </c>
      <c r="F1402" s="42" t="s">
        <v>4260</v>
      </c>
      <c r="G1402" s="42" t="s">
        <v>4256</v>
      </c>
      <c r="H1402" s="34" t="s">
        <v>10</v>
      </c>
    </row>
    <row r="1403" spans="2:8" ht="43.75" x14ac:dyDescent="0.4">
      <c r="B1403" s="6" t="s">
        <v>1464</v>
      </c>
      <c r="C1403" s="34" t="s">
        <v>4</v>
      </c>
      <c r="D1403" s="34" t="s">
        <v>4494</v>
      </c>
      <c r="E1403" s="35" t="s">
        <v>1466</v>
      </c>
      <c r="F1403" s="42" t="s">
        <v>4261</v>
      </c>
      <c r="G1403" s="42" t="s">
        <v>4256</v>
      </c>
      <c r="H1403" s="34" t="s">
        <v>10</v>
      </c>
    </row>
    <row r="1404" spans="2:8" ht="43.75" x14ac:dyDescent="0.4">
      <c r="B1404" s="6" t="s">
        <v>1465</v>
      </c>
      <c r="C1404" s="34" t="s">
        <v>4</v>
      </c>
      <c r="D1404" s="34" t="s">
        <v>4494</v>
      </c>
      <c r="E1404" s="35" t="s">
        <v>1466</v>
      </c>
      <c r="F1404" s="42" t="s">
        <v>3627</v>
      </c>
      <c r="G1404" s="42" t="s">
        <v>4256</v>
      </c>
      <c r="H1404" s="34" t="s">
        <v>10</v>
      </c>
    </row>
    <row r="1405" spans="2:8" ht="43.75" x14ac:dyDescent="0.4">
      <c r="B1405" s="6" t="s">
        <v>1623</v>
      </c>
      <c r="C1405" s="34" t="s">
        <v>4</v>
      </c>
      <c r="D1405" s="34" t="s">
        <v>4494</v>
      </c>
      <c r="E1405" s="35" t="s">
        <v>1466</v>
      </c>
      <c r="F1405" s="42" t="s">
        <v>3561</v>
      </c>
      <c r="G1405" s="42" t="s">
        <v>4256</v>
      </c>
      <c r="H1405" s="34" t="s">
        <v>10</v>
      </c>
    </row>
    <row r="1406" spans="2:8" ht="43.75" x14ac:dyDescent="0.4">
      <c r="B1406" s="6" t="s">
        <v>860</v>
      </c>
      <c r="C1406" s="34" t="s">
        <v>4</v>
      </c>
      <c r="D1406" s="34" t="s">
        <v>5705</v>
      </c>
      <c r="E1406" s="35" t="s">
        <v>1215</v>
      </c>
      <c r="F1406" s="42" t="s">
        <v>1205</v>
      </c>
      <c r="G1406" s="42"/>
      <c r="H1406" s="34" t="s">
        <v>420</v>
      </c>
    </row>
    <row r="1407" spans="2:8" ht="58.3" x14ac:dyDescent="0.4">
      <c r="B1407" s="6" t="s">
        <v>1539</v>
      </c>
      <c r="C1407" s="34" t="s">
        <v>4</v>
      </c>
      <c r="D1407" s="34" t="s">
        <v>4494</v>
      </c>
      <c r="E1407" s="35" t="s">
        <v>322</v>
      </c>
      <c r="F1407" s="42" t="s">
        <v>1206</v>
      </c>
      <c r="G1407" s="42"/>
      <c r="H1407" s="34" t="s">
        <v>442</v>
      </c>
    </row>
    <row r="1408" spans="2:8" ht="91.5" customHeight="1" x14ac:dyDescent="0.4">
      <c r="B1408" s="6" t="s">
        <v>1540</v>
      </c>
      <c r="C1408" s="34" t="s">
        <v>4</v>
      </c>
      <c r="D1408" s="34" t="s">
        <v>4494</v>
      </c>
      <c r="E1408" s="35" t="s">
        <v>323</v>
      </c>
      <c r="F1408" s="42" t="s">
        <v>4262</v>
      </c>
      <c r="G1408" s="42" t="s">
        <v>4263</v>
      </c>
      <c r="H1408" s="34" t="s">
        <v>10</v>
      </c>
    </row>
    <row r="1409" spans="2:8" ht="91.5" customHeight="1" x14ac:dyDescent="0.4">
      <c r="B1409" s="6" t="s">
        <v>1541</v>
      </c>
      <c r="C1409" s="34" t="s">
        <v>4</v>
      </c>
      <c r="D1409" s="34" t="s">
        <v>4494</v>
      </c>
      <c r="E1409" s="35" t="s">
        <v>323</v>
      </c>
      <c r="F1409" s="42" t="s">
        <v>4264</v>
      </c>
      <c r="G1409" s="42" t="s">
        <v>4263</v>
      </c>
      <c r="H1409" s="34" t="s">
        <v>10</v>
      </c>
    </row>
    <row r="1410" spans="2:8" ht="91.5" customHeight="1" x14ac:dyDescent="0.4">
      <c r="B1410" s="6" t="s">
        <v>1542</v>
      </c>
      <c r="C1410" s="34" t="s">
        <v>4</v>
      </c>
      <c r="D1410" s="34" t="s">
        <v>4494</v>
      </c>
      <c r="E1410" s="35" t="s">
        <v>323</v>
      </c>
      <c r="F1410" s="42" t="s">
        <v>4265</v>
      </c>
      <c r="G1410" s="42" t="s">
        <v>4263</v>
      </c>
      <c r="H1410" s="34" t="s">
        <v>10</v>
      </c>
    </row>
    <row r="1411" spans="2:8" ht="91.5" customHeight="1" x14ac:dyDescent="0.4">
      <c r="B1411" s="6" t="s">
        <v>1543</v>
      </c>
      <c r="C1411" s="34" t="s">
        <v>4</v>
      </c>
      <c r="D1411" s="34" t="s">
        <v>4494</v>
      </c>
      <c r="E1411" s="35" t="s">
        <v>323</v>
      </c>
      <c r="F1411" s="42" t="s">
        <v>4266</v>
      </c>
      <c r="G1411" s="42" t="s">
        <v>4263</v>
      </c>
      <c r="H1411" s="34" t="s">
        <v>10</v>
      </c>
    </row>
    <row r="1412" spans="2:8" ht="91.5" customHeight="1" x14ac:dyDescent="0.4">
      <c r="B1412" s="6" t="s">
        <v>1544</v>
      </c>
      <c r="C1412" s="34" t="s">
        <v>4</v>
      </c>
      <c r="D1412" s="34" t="s">
        <v>4494</v>
      </c>
      <c r="E1412" s="35" t="s">
        <v>323</v>
      </c>
      <c r="F1412" s="42" t="s">
        <v>4267</v>
      </c>
      <c r="G1412" s="42" t="s">
        <v>4263</v>
      </c>
      <c r="H1412" s="34" t="s">
        <v>10</v>
      </c>
    </row>
    <row r="1413" spans="2:8" ht="91.5" customHeight="1" x14ac:dyDescent="0.4">
      <c r="B1413" s="6" t="s">
        <v>1545</v>
      </c>
      <c r="C1413" s="34" t="s">
        <v>4</v>
      </c>
      <c r="D1413" s="34" t="s">
        <v>4494</v>
      </c>
      <c r="E1413" s="35" t="s">
        <v>323</v>
      </c>
      <c r="F1413" s="42" t="s">
        <v>4268</v>
      </c>
      <c r="G1413" s="42" t="s">
        <v>4263</v>
      </c>
      <c r="H1413" s="34" t="s">
        <v>10</v>
      </c>
    </row>
    <row r="1414" spans="2:8" ht="91.5" customHeight="1" x14ac:dyDescent="0.4">
      <c r="B1414" s="6" t="s">
        <v>1546</v>
      </c>
      <c r="C1414" s="34" t="s">
        <v>4</v>
      </c>
      <c r="D1414" s="34" t="s">
        <v>4494</v>
      </c>
      <c r="E1414" s="35" t="s">
        <v>323</v>
      </c>
      <c r="F1414" s="42" t="s">
        <v>3727</v>
      </c>
      <c r="G1414" s="42" t="s">
        <v>4263</v>
      </c>
      <c r="H1414" s="34" t="s">
        <v>10</v>
      </c>
    </row>
    <row r="1415" spans="2:8" ht="91.5" customHeight="1" x14ac:dyDescent="0.4">
      <c r="B1415" s="6" t="s">
        <v>1547</v>
      </c>
      <c r="C1415" s="34" t="s">
        <v>4</v>
      </c>
      <c r="D1415" s="34" t="s">
        <v>4494</v>
      </c>
      <c r="E1415" s="35" t="s">
        <v>323</v>
      </c>
      <c r="F1415" s="42" t="s">
        <v>3681</v>
      </c>
      <c r="G1415" s="42" t="s">
        <v>4263</v>
      </c>
      <c r="H1415" s="34" t="s">
        <v>10</v>
      </c>
    </row>
    <row r="1416" spans="2:8" ht="43.75" x14ac:dyDescent="0.4">
      <c r="B1416" s="6" t="s">
        <v>861</v>
      </c>
      <c r="C1416" s="34" t="s">
        <v>4</v>
      </c>
      <c r="D1416" s="34" t="s">
        <v>5705</v>
      </c>
      <c r="E1416" s="35" t="s">
        <v>1216</v>
      </c>
      <c r="F1416" s="42" t="s">
        <v>1207</v>
      </c>
      <c r="G1416" s="42"/>
      <c r="H1416" s="34" t="s">
        <v>420</v>
      </c>
    </row>
    <row r="1417" spans="2:8" ht="58.3" x14ac:dyDescent="0.4">
      <c r="B1417" s="6" t="s">
        <v>1548</v>
      </c>
      <c r="C1417" s="34" t="s">
        <v>4</v>
      </c>
      <c r="D1417" s="34" t="s">
        <v>4494</v>
      </c>
      <c r="E1417" s="35" t="s">
        <v>324</v>
      </c>
      <c r="F1417" s="42" t="s">
        <v>1208</v>
      </c>
      <c r="G1417" s="42"/>
      <c r="H1417" s="34" t="s">
        <v>442</v>
      </c>
    </row>
    <row r="1418" spans="2:8" ht="82.5" customHeight="1" x14ac:dyDescent="0.4">
      <c r="B1418" s="6" t="s">
        <v>1549</v>
      </c>
      <c r="C1418" s="34" t="s">
        <v>4</v>
      </c>
      <c r="D1418" s="34" t="s">
        <v>4494</v>
      </c>
      <c r="E1418" s="35" t="s">
        <v>325</v>
      </c>
      <c r="F1418" s="42" t="s">
        <v>4262</v>
      </c>
      <c r="G1418" s="42" t="s">
        <v>4269</v>
      </c>
      <c r="H1418" s="34" t="s">
        <v>10</v>
      </c>
    </row>
    <row r="1419" spans="2:8" ht="82.5" customHeight="1" x14ac:dyDescent="0.4">
      <c r="B1419" s="6" t="s">
        <v>1550</v>
      </c>
      <c r="C1419" s="34" t="s">
        <v>4</v>
      </c>
      <c r="D1419" s="34" t="s">
        <v>4494</v>
      </c>
      <c r="E1419" s="35" t="s">
        <v>325</v>
      </c>
      <c r="F1419" s="42" t="s">
        <v>4264</v>
      </c>
      <c r="G1419" s="42" t="s">
        <v>4269</v>
      </c>
      <c r="H1419" s="34" t="s">
        <v>10</v>
      </c>
    </row>
    <row r="1420" spans="2:8" ht="82.5" customHeight="1" x14ac:dyDescent="0.4">
      <c r="B1420" s="6" t="s">
        <v>1551</v>
      </c>
      <c r="C1420" s="34" t="s">
        <v>4</v>
      </c>
      <c r="D1420" s="34" t="s">
        <v>4494</v>
      </c>
      <c r="E1420" s="35" t="s">
        <v>325</v>
      </c>
      <c r="F1420" s="42" t="s">
        <v>4265</v>
      </c>
      <c r="G1420" s="42" t="s">
        <v>4269</v>
      </c>
      <c r="H1420" s="34" t="s">
        <v>10</v>
      </c>
    </row>
    <row r="1421" spans="2:8" ht="82.5" customHeight="1" x14ac:dyDescent="0.4">
      <c r="B1421" s="6" t="s">
        <v>1552</v>
      </c>
      <c r="C1421" s="34" t="s">
        <v>4</v>
      </c>
      <c r="D1421" s="34" t="s">
        <v>4494</v>
      </c>
      <c r="E1421" s="35" t="s">
        <v>325</v>
      </c>
      <c r="F1421" s="42" t="s">
        <v>4266</v>
      </c>
      <c r="G1421" s="42" t="s">
        <v>4269</v>
      </c>
      <c r="H1421" s="34" t="s">
        <v>10</v>
      </c>
    </row>
    <row r="1422" spans="2:8" ht="82.5" customHeight="1" x14ac:dyDescent="0.4">
      <c r="B1422" s="6" t="s">
        <v>1553</v>
      </c>
      <c r="C1422" s="34" t="s">
        <v>4</v>
      </c>
      <c r="D1422" s="34" t="s">
        <v>4494</v>
      </c>
      <c r="E1422" s="35" t="s">
        <v>325</v>
      </c>
      <c r="F1422" s="42" t="s">
        <v>4267</v>
      </c>
      <c r="G1422" s="42" t="s">
        <v>4269</v>
      </c>
      <c r="H1422" s="34" t="s">
        <v>10</v>
      </c>
    </row>
    <row r="1423" spans="2:8" ht="82.5" customHeight="1" x14ac:dyDescent="0.4">
      <c r="B1423" s="6" t="s">
        <v>1554</v>
      </c>
      <c r="C1423" s="34" t="s">
        <v>4</v>
      </c>
      <c r="D1423" s="34" t="s">
        <v>4494</v>
      </c>
      <c r="E1423" s="35" t="s">
        <v>325</v>
      </c>
      <c r="F1423" s="42" t="s">
        <v>4268</v>
      </c>
      <c r="G1423" s="42" t="s">
        <v>4269</v>
      </c>
      <c r="H1423" s="34" t="s">
        <v>10</v>
      </c>
    </row>
    <row r="1424" spans="2:8" ht="82.5" customHeight="1" x14ac:dyDescent="0.4">
      <c r="B1424" s="6" t="s">
        <v>1555</v>
      </c>
      <c r="C1424" s="34" t="s">
        <v>4</v>
      </c>
      <c r="D1424" s="34" t="s">
        <v>4494</v>
      </c>
      <c r="E1424" s="35" t="s">
        <v>325</v>
      </c>
      <c r="F1424" s="42" t="s">
        <v>3727</v>
      </c>
      <c r="G1424" s="42" t="s">
        <v>4269</v>
      </c>
      <c r="H1424" s="34" t="s">
        <v>10</v>
      </c>
    </row>
    <row r="1425" spans="2:8" ht="82.5" customHeight="1" x14ac:dyDescent="0.4">
      <c r="B1425" s="6" t="s">
        <v>1556</v>
      </c>
      <c r="C1425" s="34" t="s">
        <v>4</v>
      </c>
      <c r="D1425" s="34" t="s">
        <v>4494</v>
      </c>
      <c r="E1425" s="35" t="s">
        <v>325</v>
      </c>
      <c r="F1425" s="42" t="s">
        <v>3681</v>
      </c>
      <c r="G1425" s="42" t="s">
        <v>4269</v>
      </c>
      <c r="H1425" s="34" t="s">
        <v>10</v>
      </c>
    </row>
    <row r="1426" spans="2:8" ht="58.3" x14ac:dyDescent="0.4">
      <c r="B1426" s="6" t="s">
        <v>1557</v>
      </c>
      <c r="C1426" s="34" t="s">
        <v>4</v>
      </c>
      <c r="D1426" s="34" t="s">
        <v>4494</v>
      </c>
      <c r="E1426" s="35" t="s">
        <v>1217</v>
      </c>
      <c r="F1426" s="42" t="s">
        <v>1209</v>
      </c>
      <c r="G1426" s="42"/>
      <c r="H1426" s="34" t="s">
        <v>442</v>
      </c>
    </row>
    <row r="1427" spans="2:8" ht="99" customHeight="1" x14ac:dyDescent="0.4">
      <c r="B1427" s="6" t="s">
        <v>1558</v>
      </c>
      <c r="C1427" s="34" t="s">
        <v>4</v>
      </c>
      <c r="D1427" s="34" t="s">
        <v>4494</v>
      </c>
      <c r="E1427" s="35" t="s">
        <v>326</v>
      </c>
      <c r="F1427" s="42" t="s">
        <v>4262</v>
      </c>
      <c r="G1427" s="42" t="s">
        <v>4270</v>
      </c>
      <c r="H1427" s="34" t="s">
        <v>10</v>
      </c>
    </row>
    <row r="1428" spans="2:8" ht="99" customHeight="1" x14ac:dyDescent="0.4">
      <c r="B1428" s="6" t="s">
        <v>1559</v>
      </c>
      <c r="C1428" s="34" t="s">
        <v>4</v>
      </c>
      <c r="D1428" s="34" t="s">
        <v>4494</v>
      </c>
      <c r="E1428" s="35" t="s">
        <v>326</v>
      </c>
      <c r="F1428" s="42" t="s">
        <v>4271</v>
      </c>
      <c r="G1428" s="42" t="s">
        <v>4270</v>
      </c>
      <c r="H1428" s="34" t="s">
        <v>10</v>
      </c>
    </row>
    <row r="1429" spans="2:8" ht="99" customHeight="1" x14ac:dyDescent="0.4">
      <c r="B1429" s="6" t="s">
        <v>1560</v>
      </c>
      <c r="C1429" s="34" t="s">
        <v>4</v>
      </c>
      <c r="D1429" s="34" t="s">
        <v>4494</v>
      </c>
      <c r="E1429" s="35" t="s">
        <v>326</v>
      </c>
      <c r="F1429" s="42" t="s">
        <v>4272</v>
      </c>
      <c r="G1429" s="42" t="s">
        <v>4270</v>
      </c>
      <c r="H1429" s="34" t="s">
        <v>10</v>
      </c>
    </row>
    <row r="1430" spans="2:8" ht="99" customHeight="1" x14ac:dyDescent="0.4">
      <c r="B1430" s="6" t="s">
        <v>1561</v>
      </c>
      <c r="C1430" s="34" t="s">
        <v>4</v>
      </c>
      <c r="D1430" s="34" t="s">
        <v>4494</v>
      </c>
      <c r="E1430" s="35" t="s">
        <v>326</v>
      </c>
      <c r="F1430" s="42" t="s">
        <v>4273</v>
      </c>
      <c r="G1430" s="42" t="s">
        <v>4270</v>
      </c>
      <c r="H1430" s="34" t="s">
        <v>10</v>
      </c>
    </row>
    <row r="1431" spans="2:8" ht="99" customHeight="1" x14ac:dyDescent="0.4">
      <c r="B1431" s="6" t="s">
        <v>1562</v>
      </c>
      <c r="C1431" s="34" t="s">
        <v>4</v>
      </c>
      <c r="D1431" s="34" t="s">
        <v>4494</v>
      </c>
      <c r="E1431" s="35" t="s">
        <v>326</v>
      </c>
      <c r="F1431" s="42" t="s">
        <v>4274</v>
      </c>
      <c r="G1431" s="42" t="s">
        <v>4270</v>
      </c>
      <c r="H1431" s="34" t="s">
        <v>10</v>
      </c>
    </row>
    <row r="1432" spans="2:8" ht="99" customHeight="1" x14ac:dyDescent="0.4">
      <c r="B1432" s="6" t="s">
        <v>1563</v>
      </c>
      <c r="C1432" s="34" t="s">
        <v>4</v>
      </c>
      <c r="D1432" s="34" t="s">
        <v>4494</v>
      </c>
      <c r="E1432" s="35" t="s">
        <v>326</v>
      </c>
      <c r="F1432" s="42" t="s">
        <v>4275</v>
      </c>
      <c r="G1432" s="42" t="s">
        <v>4270</v>
      </c>
      <c r="H1432" s="34" t="s">
        <v>10</v>
      </c>
    </row>
    <row r="1433" spans="2:8" ht="99" customHeight="1" x14ac:dyDescent="0.4">
      <c r="B1433" s="6" t="s">
        <v>1564</v>
      </c>
      <c r="C1433" s="34" t="s">
        <v>4</v>
      </c>
      <c r="D1433" s="34" t="s">
        <v>4494</v>
      </c>
      <c r="E1433" s="35" t="s">
        <v>326</v>
      </c>
      <c r="F1433" s="42" t="s">
        <v>4276</v>
      </c>
      <c r="G1433" s="42" t="s">
        <v>4270</v>
      </c>
      <c r="H1433" s="34" t="s">
        <v>10</v>
      </c>
    </row>
    <row r="1434" spans="2:8" ht="99" customHeight="1" x14ac:dyDescent="0.4">
      <c r="B1434" s="6" t="s">
        <v>1565</v>
      </c>
      <c r="C1434" s="34" t="s">
        <v>4</v>
      </c>
      <c r="D1434" s="34" t="s">
        <v>4494</v>
      </c>
      <c r="E1434" s="35" t="s">
        <v>326</v>
      </c>
      <c r="F1434" s="42" t="s">
        <v>4277</v>
      </c>
      <c r="G1434" s="42" t="s">
        <v>4270</v>
      </c>
      <c r="H1434" s="34" t="s">
        <v>10</v>
      </c>
    </row>
    <row r="1435" spans="2:8" ht="99" customHeight="1" x14ac:dyDescent="0.4">
      <c r="B1435" s="6" t="s">
        <v>1566</v>
      </c>
      <c r="C1435" s="34" t="s">
        <v>4</v>
      </c>
      <c r="D1435" s="34" t="s">
        <v>4494</v>
      </c>
      <c r="E1435" s="35" t="s">
        <v>326</v>
      </c>
      <c r="F1435" s="42" t="s">
        <v>4278</v>
      </c>
      <c r="G1435" s="42" t="s">
        <v>4270</v>
      </c>
      <c r="H1435" s="34" t="s">
        <v>10</v>
      </c>
    </row>
    <row r="1436" spans="2:8" ht="99" customHeight="1" x14ac:dyDescent="0.4">
      <c r="B1436" s="6" t="s">
        <v>1567</v>
      </c>
      <c r="C1436" s="34" t="s">
        <v>4</v>
      </c>
      <c r="D1436" s="34" t="s">
        <v>4494</v>
      </c>
      <c r="E1436" s="35" t="s">
        <v>326</v>
      </c>
      <c r="F1436" s="42" t="s">
        <v>4279</v>
      </c>
      <c r="G1436" s="42" t="s">
        <v>4270</v>
      </c>
      <c r="H1436" s="34" t="s">
        <v>10</v>
      </c>
    </row>
    <row r="1437" spans="2:8" ht="99" customHeight="1" x14ac:dyDescent="0.4">
      <c r="B1437" s="6" t="s">
        <v>1568</v>
      </c>
      <c r="C1437" s="34" t="s">
        <v>4</v>
      </c>
      <c r="D1437" s="34" t="s">
        <v>4494</v>
      </c>
      <c r="E1437" s="35" t="s">
        <v>326</v>
      </c>
      <c r="F1437" s="42" t="s">
        <v>4280</v>
      </c>
      <c r="G1437" s="42" t="s">
        <v>4270</v>
      </c>
      <c r="H1437" s="34" t="s">
        <v>10</v>
      </c>
    </row>
    <row r="1438" spans="2:8" ht="99" customHeight="1" x14ac:dyDescent="0.4">
      <c r="B1438" s="6" t="s">
        <v>1569</v>
      </c>
      <c r="C1438" s="34" t="s">
        <v>4</v>
      </c>
      <c r="D1438" s="34" t="s">
        <v>4494</v>
      </c>
      <c r="E1438" s="35" t="s">
        <v>326</v>
      </c>
      <c r="F1438" s="42" t="s">
        <v>4281</v>
      </c>
      <c r="G1438" s="42" t="s">
        <v>4270</v>
      </c>
      <c r="H1438" s="34" t="s">
        <v>10</v>
      </c>
    </row>
    <row r="1439" spans="2:8" ht="99" customHeight="1" x14ac:dyDescent="0.4">
      <c r="B1439" s="6" t="s">
        <v>1570</v>
      </c>
      <c r="C1439" s="34" t="s">
        <v>4</v>
      </c>
      <c r="D1439" s="34" t="s">
        <v>4494</v>
      </c>
      <c r="E1439" s="35" t="s">
        <v>326</v>
      </c>
      <c r="F1439" s="42" t="s">
        <v>3690</v>
      </c>
      <c r="G1439" s="42" t="s">
        <v>4270</v>
      </c>
      <c r="H1439" s="34" t="s">
        <v>10</v>
      </c>
    </row>
    <row r="1440" spans="2:8" ht="99" customHeight="1" x14ac:dyDescent="0.4">
      <c r="B1440" s="6" t="s">
        <v>1571</v>
      </c>
      <c r="C1440" s="34" t="s">
        <v>4</v>
      </c>
      <c r="D1440" s="34" t="s">
        <v>4494</v>
      </c>
      <c r="E1440" s="35" t="s">
        <v>326</v>
      </c>
      <c r="F1440" s="42" t="s">
        <v>3681</v>
      </c>
      <c r="G1440" s="42" t="s">
        <v>4270</v>
      </c>
      <c r="H1440" s="34" t="s">
        <v>10</v>
      </c>
    </row>
    <row r="1441" spans="2:8" ht="99" customHeight="1" x14ac:dyDescent="0.4">
      <c r="B1441" s="6" t="s">
        <v>1572</v>
      </c>
      <c r="C1441" s="34" t="s">
        <v>530</v>
      </c>
      <c r="D1441" s="34" t="s">
        <v>4494</v>
      </c>
      <c r="E1441" s="35" t="s">
        <v>1218</v>
      </c>
      <c r="F1441" s="42" t="s">
        <v>1210</v>
      </c>
      <c r="G1441" s="42"/>
      <c r="H1441" s="34" t="s">
        <v>1308</v>
      </c>
    </row>
    <row r="1442" spans="2:8" ht="99" customHeight="1" x14ac:dyDescent="0.4">
      <c r="B1442" s="6" t="s">
        <v>1573</v>
      </c>
      <c r="C1442" s="34" t="s">
        <v>4</v>
      </c>
      <c r="D1442" s="34" t="s">
        <v>4494</v>
      </c>
      <c r="E1442" s="35" t="s">
        <v>1219</v>
      </c>
      <c r="F1442" s="42" t="s">
        <v>4262</v>
      </c>
      <c r="G1442" s="42" t="s">
        <v>4282</v>
      </c>
      <c r="H1442" s="34" t="s">
        <v>10</v>
      </c>
    </row>
    <row r="1443" spans="2:8" ht="99" customHeight="1" x14ac:dyDescent="0.4">
      <c r="B1443" s="6" t="s">
        <v>1574</v>
      </c>
      <c r="C1443" s="34" t="s">
        <v>4</v>
      </c>
      <c r="D1443" s="34" t="s">
        <v>4494</v>
      </c>
      <c r="E1443" s="35" t="s">
        <v>1219</v>
      </c>
      <c r="F1443" s="42" t="s">
        <v>4283</v>
      </c>
      <c r="G1443" s="42" t="s">
        <v>4282</v>
      </c>
      <c r="H1443" s="34" t="s">
        <v>10</v>
      </c>
    </row>
    <row r="1444" spans="2:8" ht="99" customHeight="1" x14ac:dyDescent="0.4">
      <c r="B1444" s="6" t="s">
        <v>1575</v>
      </c>
      <c r="C1444" s="34" t="s">
        <v>4</v>
      </c>
      <c r="D1444" s="34" t="s">
        <v>4494</v>
      </c>
      <c r="E1444" s="35" t="s">
        <v>1219</v>
      </c>
      <c r="F1444" s="42" t="s">
        <v>4284</v>
      </c>
      <c r="G1444" s="42" t="s">
        <v>4282</v>
      </c>
      <c r="H1444" s="34" t="s">
        <v>10</v>
      </c>
    </row>
    <row r="1445" spans="2:8" ht="99" customHeight="1" x14ac:dyDescent="0.4">
      <c r="B1445" s="6" t="s">
        <v>1576</v>
      </c>
      <c r="C1445" s="34" t="s">
        <v>4</v>
      </c>
      <c r="D1445" s="34" t="s">
        <v>4494</v>
      </c>
      <c r="E1445" s="35" t="s">
        <v>1219</v>
      </c>
      <c r="F1445" s="42" t="s">
        <v>4285</v>
      </c>
      <c r="G1445" s="42" t="s">
        <v>4282</v>
      </c>
      <c r="H1445" s="34" t="s">
        <v>10</v>
      </c>
    </row>
    <row r="1446" spans="2:8" ht="99" customHeight="1" x14ac:dyDescent="0.4">
      <c r="B1446" s="6" t="s">
        <v>1577</v>
      </c>
      <c r="C1446" s="34" t="s">
        <v>4</v>
      </c>
      <c r="D1446" s="34" t="s">
        <v>4494</v>
      </c>
      <c r="E1446" s="35" t="s">
        <v>1219</v>
      </c>
      <c r="F1446" s="42" t="s">
        <v>4286</v>
      </c>
      <c r="G1446" s="42" t="s">
        <v>4282</v>
      </c>
      <c r="H1446" s="34" t="s">
        <v>10</v>
      </c>
    </row>
    <row r="1447" spans="2:8" ht="99" customHeight="1" x14ac:dyDescent="0.4">
      <c r="B1447" s="6" t="s">
        <v>1578</v>
      </c>
      <c r="C1447" s="34" t="s">
        <v>4</v>
      </c>
      <c r="D1447" s="34" t="s">
        <v>4494</v>
      </c>
      <c r="E1447" s="35" t="s">
        <v>1219</v>
      </c>
      <c r="F1447" s="42" t="s">
        <v>4287</v>
      </c>
      <c r="G1447" s="42" t="s">
        <v>4282</v>
      </c>
      <c r="H1447" s="34" t="s">
        <v>10</v>
      </c>
    </row>
    <row r="1448" spans="2:8" ht="99" customHeight="1" x14ac:dyDescent="0.4">
      <c r="B1448" s="6" t="s">
        <v>1579</v>
      </c>
      <c r="C1448" s="34" t="s">
        <v>4</v>
      </c>
      <c r="D1448" s="34" t="s">
        <v>4494</v>
      </c>
      <c r="E1448" s="35" t="s">
        <v>1219</v>
      </c>
      <c r="F1448" s="42" t="s">
        <v>4288</v>
      </c>
      <c r="G1448" s="42" t="s">
        <v>4282</v>
      </c>
      <c r="H1448" s="34" t="s">
        <v>10</v>
      </c>
    </row>
    <row r="1449" spans="2:8" ht="99" customHeight="1" x14ac:dyDescent="0.4">
      <c r="B1449" s="6" t="s">
        <v>1580</v>
      </c>
      <c r="C1449" s="34" t="s">
        <v>4</v>
      </c>
      <c r="D1449" s="34" t="s">
        <v>4494</v>
      </c>
      <c r="E1449" s="35" t="s">
        <v>1219</v>
      </c>
      <c r="F1449" s="42" t="s">
        <v>4289</v>
      </c>
      <c r="G1449" s="42" t="s">
        <v>4282</v>
      </c>
      <c r="H1449" s="34" t="s">
        <v>10</v>
      </c>
    </row>
    <row r="1450" spans="2:8" ht="99" customHeight="1" x14ac:dyDescent="0.4">
      <c r="B1450" s="6" t="s">
        <v>1581</v>
      </c>
      <c r="C1450" s="34" t="s">
        <v>4</v>
      </c>
      <c r="D1450" s="34" t="s">
        <v>4494</v>
      </c>
      <c r="E1450" s="35" t="s">
        <v>1219</v>
      </c>
      <c r="F1450" s="42" t="s">
        <v>4290</v>
      </c>
      <c r="G1450" s="42" t="s">
        <v>4282</v>
      </c>
      <c r="H1450" s="34" t="s">
        <v>10</v>
      </c>
    </row>
    <row r="1451" spans="2:8" ht="99" customHeight="1" x14ac:dyDescent="0.4">
      <c r="B1451" s="6" t="s">
        <v>1582</v>
      </c>
      <c r="C1451" s="34" t="s">
        <v>4</v>
      </c>
      <c r="D1451" s="34" t="s">
        <v>4494</v>
      </c>
      <c r="E1451" s="35" t="s">
        <v>1219</v>
      </c>
      <c r="F1451" s="42" t="s">
        <v>3690</v>
      </c>
      <c r="G1451" s="42" t="s">
        <v>4282</v>
      </c>
      <c r="H1451" s="34" t="s">
        <v>10</v>
      </c>
    </row>
    <row r="1452" spans="2:8" ht="99" customHeight="1" x14ac:dyDescent="0.4">
      <c r="B1452" s="6" t="s">
        <v>1583</v>
      </c>
      <c r="C1452" s="34" t="s">
        <v>4</v>
      </c>
      <c r="D1452" s="34" t="s">
        <v>4494</v>
      </c>
      <c r="E1452" s="35" t="s">
        <v>1219</v>
      </c>
      <c r="F1452" s="42" t="s">
        <v>3681</v>
      </c>
      <c r="G1452" s="42" t="s">
        <v>4282</v>
      </c>
      <c r="H1452" s="34" t="s">
        <v>10</v>
      </c>
    </row>
    <row r="1453" spans="2:8" ht="99" customHeight="1" x14ac:dyDescent="0.4">
      <c r="B1453" s="6" t="s">
        <v>1584</v>
      </c>
      <c r="C1453" s="34" t="s">
        <v>4</v>
      </c>
      <c r="D1453" s="34" t="s">
        <v>4494</v>
      </c>
      <c r="E1453" s="35" t="s">
        <v>1220</v>
      </c>
      <c r="F1453" s="42" t="s">
        <v>1211</v>
      </c>
      <c r="G1453" s="42"/>
      <c r="H1453" s="34" t="s">
        <v>420</v>
      </c>
    </row>
    <row r="1454" spans="2:8" ht="64.5" customHeight="1" x14ac:dyDescent="0.4">
      <c r="B1454" s="6" t="s">
        <v>1585</v>
      </c>
      <c r="C1454" s="34" t="s">
        <v>4</v>
      </c>
      <c r="D1454" s="34" t="s">
        <v>4494</v>
      </c>
      <c r="E1454" s="35" t="s">
        <v>327</v>
      </c>
      <c r="F1454" s="42" t="s">
        <v>4291</v>
      </c>
      <c r="G1454" s="42" t="s">
        <v>4292</v>
      </c>
      <c r="H1454" s="34" t="s">
        <v>10</v>
      </c>
    </row>
    <row r="1455" spans="2:8" ht="64.5" customHeight="1" x14ac:dyDescent="0.4">
      <c r="B1455" s="6" t="s">
        <v>1586</v>
      </c>
      <c r="C1455" s="34" t="s">
        <v>4</v>
      </c>
      <c r="D1455" s="34" t="s">
        <v>4494</v>
      </c>
      <c r="E1455" s="35" t="s">
        <v>327</v>
      </c>
      <c r="F1455" s="42" t="s">
        <v>4293</v>
      </c>
      <c r="G1455" s="42" t="s">
        <v>4292</v>
      </c>
      <c r="H1455" s="34" t="s">
        <v>10</v>
      </c>
    </row>
    <row r="1456" spans="2:8" ht="64.5" customHeight="1" x14ac:dyDescent="0.4">
      <c r="B1456" s="6" t="s">
        <v>1587</v>
      </c>
      <c r="C1456" s="34" t="s">
        <v>4</v>
      </c>
      <c r="D1456" s="34" t="s">
        <v>4494</v>
      </c>
      <c r="E1456" s="35" t="s">
        <v>327</v>
      </c>
      <c r="F1456" s="42" t="s">
        <v>4294</v>
      </c>
      <c r="G1456" s="42" t="s">
        <v>4292</v>
      </c>
      <c r="H1456" s="34" t="s">
        <v>10</v>
      </c>
    </row>
    <row r="1457" spans="2:8" ht="64.5" customHeight="1" x14ac:dyDescent="0.4">
      <c r="B1457" s="6" t="s">
        <v>1588</v>
      </c>
      <c r="C1457" s="34" t="s">
        <v>4</v>
      </c>
      <c r="D1457" s="34" t="s">
        <v>4494</v>
      </c>
      <c r="E1457" s="35" t="s">
        <v>327</v>
      </c>
      <c r="F1457" s="42" t="s">
        <v>4295</v>
      </c>
      <c r="G1457" s="42" t="s">
        <v>4292</v>
      </c>
      <c r="H1457" s="34" t="s">
        <v>10</v>
      </c>
    </row>
    <row r="1458" spans="2:8" ht="64.5" customHeight="1" x14ac:dyDescent="0.4">
      <c r="B1458" s="6" t="s">
        <v>1589</v>
      </c>
      <c r="C1458" s="34" t="s">
        <v>4</v>
      </c>
      <c r="D1458" s="34" t="s">
        <v>4494</v>
      </c>
      <c r="E1458" s="35" t="s">
        <v>327</v>
      </c>
      <c r="F1458" s="42" t="s">
        <v>4296</v>
      </c>
      <c r="G1458" s="42" t="s">
        <v>4292</v>
      </c>
      <c r="H1458" s="34" t="s">
        <v>10</v>
      </c>
    </row>
    <row r="1459" spans="2:8" ht="64.5" customHeight="1" x14ac:dyDescent="0.4">
      <c r="B1459" s="6" t="s">
        <v>1590</v>
      </c>
      <c r="C1459" s="34" t="s">
        <v>4</v>
      </c>
      <c r="D1459" s="34" t="s">
        <v>4494</v>
      </c>
      <c r="E1459" s="35" t="s">
        <v>327</v>
      </c>
      <c r="F1459" s="42" t="s">
        <v>4297</v>
      </c>
      <c r="G1459" s="42" t="s">
        <v>4292</v>
      </c>
      <c r="H1459" s="34" t="s">
        <v>10</v>
      </c>
    </row>
    <row r="1460" spans="2:8" ht="64.5" customHeight="1" x14ac:dyDescent="0.4">
      <c r="B1460" s="6" t="s">
        <v>1591</v>
      </c>
      <c r="C1460" s="34" t="s">
        <v>4</v>
      </c>
      <c r="D1460" s="34" t="s">
        <v>4494</v>
      </c>
      <c r="E1460" s="35" t="s">
        <v>327</v>
      </c>
      <c r="F1460" s="42" t="s">
        <v>4298</v>
      </c>
      <c r="G1460" s="42" t="s">
        <v>4292</v>
      </c>
      <c r="H1460" s="34" t="s">
        <v>10</v>
      </c>
    </row>
    <row r="1461" spans="2:8" ht="64.5" customHeight="1" x14ac:dyDescent="0.4">
      <c r="B1461" s="6" t="s">
        <v>1592</v>
      </c>
      <c r="C1461" s="34" t="s">
        <v>4</v>
      </c>
      <c r="D1461" s="34" t="s">
        <v>4494</v>
      </c>
      <c r="E1461" s="35" t="s">
        <v>327</v>
      </c>
      <c r="F1461" s="42" t="s">
        <v>4299</v>
      </c>
      <c r="G1461" s="42" t="s">
        <v>4292</v>
      </c>
      <c r="H1461" s="34" t="s">
        <v>10</v>
      </c>
    </row>
    <row r="1462" spans="2:8" ht="64.5" customHeight="1" x14ac:dyDescent="0.4">
      <c r="B1462" s="6" t="s">
        <v>1593</v>
      </c>
      <c r="C1462" s="34" t="s">
        <v>4</v>
      </c>
      <c r="D1462" s="34" t="s">
        <v>4494</v>
      </c>
      <c r="E1462" s="35" t="s">
        <v>327</v>
      </c>
      <c r="F1462" s="42" t="s">
        <v>4300</v>
      </c>
      <c r="G1462" s="42" t="s">
        <v>4292</v>
      </c>
      <c r="H1462" s="34" t="s">
        <v>10</v>
      </c>
    </row>
    <row r="1463" spans="2:8" ht="64.5" customHeight="1" x14ac:dyDescent="0.4">
      <c r="B1463" s="6" t="s">
        <v>1594</v>
      </c>
      <c r="C1463" s="34" t="s">
        <v>4</v>
      </c>
      <c r="D1463" s="34" t="s">
        <v>4494</v>
      </c>
      <c r="E1463" s="35" t="s">
        <v>327</v>
      </c>
      <c r="F1463" s="42" t="s">
        <v>3690</v>
      </c>
      <c r="G1463" s="42" t="s">
        <v>4292</v>
      </c>
      <c r="H1463" s="34" t="s">
        <v>10</v>
      </c>
    </row>
    <row r="1464" spans="2:8" ht="64.5" customHeight="1" x14ac:dyDescent="0.4">
      <c r="B1464" s="6" t="s">
        <v>1595</v>
      </c>
      <c r="C1464" s="34" t="s">
        <v>4</v>
      </c>
      <c r="D1464" s="34" t="s">
        <v>4494</v>
      </c>
      <c r="E1464" s="35" t="s">
        <v>327</v>
      </c>
      <c r="F1464" s="42" t="s">
        <v>3681</v>
      </c>
      <c r="G1464" s="42" t="s">
        <v>4292</v>
      </c>
      <c r="H1464" s="34" t="s">
        <v>10</v>
      </c>
    </row>
    <row r="1465" spans="2:8" ht="97.5" customHeight="1" x14ac:dyDescent="0.4">
      <c r="B1465" s="6" t="s">
        <v>1596</v>
      </c>
      <c r="C1465" s="34" t="s">
        <v>4</v>
      </c>
      <c r="D1465" s="34" t="s">
        <v>5705</v>
      </c>
      <c r="E1465" s="35" t="s">
        <v>1224</v>
      </c>
      <c r="F1465" s="42" t="s">
        <v>1223</v>
      </c>
      <c r="G1465" s="42"/>
      <c r="H1465" s="34" t="s">
        <v>420</v>
      </c>
    </row>
    <row r="1466" spans="2:8" ht="97.5" customHeight="1" x14ac:dyDescent="0.4">
      <c r="B1466" s="6" t="s">
        <v>1597</v>
      </c>
      <c r="C1466" s="34" t="s">
        <v>4</v>
      </c>
      <c r="D1466" s="34" t="s">
        <v>4494</v>
      </c>
      <c r="E1466" s="35" t="s">
        <v>327</v>
      </c>
      <c r="F1466" s="42" t="s">
        <v>4291</v>
      </c>
      <c r="G1466" s="42" t="s">
        <v>4301</v>
      </c>
      <c r="H1466" s="34" t="s">
        <v>10</v>
      </c>
    </row>
    <row r="1467" spans="2:8" ht="97.5" customHeight="1" x14ac:dyDescent="0.4">
      <c r="B1467" s="6" t="s">
        <v>1598</v>
      </c>
      <c r="C1467" s="34" t="s">
        <v>4</v>
      </c>
      <c r="D1467" s="34" t="s">
        <v>4494</v>
      </c>
      <c r="E1467" s="35" t="s">
        <v>327</v>
      </c>
      <c r="F1467" s="42" t="s">
        <v>4302</v>
      </c>
      <c r="G1467" s="42" t="s">
        <v>4301</v>
      </c>
      <c r="H1467" s="34" t="s">
        <v>10</v>
      </c>
    </row>
    <row r="1468" spans="2:8" ht="97.5" customHeight="1" x14ac:dyDescent="0.4">
      <c r="B1468" s="6" t="s">
        <v>1599</v>
      </c>
      <c r="C1468" s="34" t="s">
        <v>4</v>
      </c>
      <c r="D1468" s="34" t="s">
        <v>4494</v>
      </c>
      <c r="E1468" s="35" t="s">
        <v>327</v>
      </c>
      <c r="F1468" s="42" t="s">
        <v>4294</v>
      </c>
      <c r="G1468" s="42" t="s">
        <v>4303</v>
      </c>
      <c r="H1468" s="34" t="s">
        <v>10</v>
      </c>
    </row>
    <row r="1469" spans="2:8" ht="97.5" customHeight="1" x14ac:dyDescent="0.4">
      <c r="B1469" s="6" t="s">
        <v>1600</v>
      </c>
      <c r="C1469" s="34" t="s">
        <v>4</v>
      </c>
      <c r="D1469" s="34" t="s">
        <v>4494</v>
      </c>
      <c r="E1469" s="35" t="s">
        <v>327</v>
      </c>
      <c r="F1469" s="42" t="s">
        <v>4295</v>
      </c>
      <c r="G1469" s="42" t="s">
        <v>4303</v>
      </c>
      <c r="H1469" s="34" t="s">
        <v>10</v>
      </c>
    </row>
    <row r="1470" spans="2:8" ht="97.5" customHeight="1" x14ac:dyDescent="0.4">
      <c r="B1470" s="6" t="s">
        <v>1601</v>
      </c>
      <c r="C1470" s="34" t="s">
        <v>4</v>
      </c>
      <c r="D1470" s="34" t="s">
        <v>4494</v>
      </c>
      <c r="E1470" s="35" t="s">
        <v>327</v>
      </c>
      <c r="F1470" s="42" t="s">
        <v>4296</v>
      </c>
      <c r="G1470" s="42" t="s">
        <v>4303</v>
      </c>
      <c r="H1470" s="34" t="s">
        <v>10</v>
      </c>
    </row>
    <row r="1471" spans="2:8" ht="97.5" customHeight="1" x14ac:dyDescent="0.4">
      <c r="B1471" s="6" t="s">
        <v>1602</v>
      </c>
      <c r="C1471" s="34" t="s">
        <v>4</v>
      </c>
      <c r="D1471" s="34" t="s">
        <v>4494</v>
      </c>
      <c r="E1471" s="35" t="s">
        <v>327</v>
      </c>
      <c r="F1471" s="42" t="s">
        <v>4297</v>
      </c>
      <c r="G1471" s="42" t="s">
        <v>4303</v>
      </c>
      <c r="H1471" s="34" t="s">
        <v>10</v>
      </c>
    </row>
    <row r="1472" spans="2:8" ht="97.5" customHeight="1" x14ac:dyDescent="0.4">
      <c r="B1472" s="6" t="s">
        <v>1603</v>
      </c>
      <c r="C1472" s="34" t="s">
        <v>4</v>
      </c>
      <c r="D1472" s="34" t="s">
        <v>4494</v>
      </c>
      <c r="E1472" s="35" t="s">
        <v>327</v>
      </c>
      <c r="F1472" s="42" t="s">
        <v>4304</v>
      </c>
      <c r="G1472" s="42" t="s">
        <v>4303</v>
      </c>
      <c r="H1472" s="34" t="s">
        <v>10</v>
      </c>
    </row>
    <row r="1473" spans="2:11" ht="97.5" customHeight="1" x14ac:dyDescent="0.4">
      <c r="B1473" s="6" t="s">
        <v>1604</v>
      </c>
      <c r="C1473" s="34" t="s">
        <v>4</v>
      </c>
      <c r="D1473" s="34" t="s">
        <v>4494</v>
      </c>
      <c r="E1473" s="35" t="s">
        <v>327</v>
      </c>
      <c r="F1473" s="42" t="s">
        <v>4299</v>
      </c>
      <c r="G1473" s="42" t="s">
        <v>4303</v>
      </c>
      <c r="H1473" s="34" t="s">
        <v>10</v>
      </c>
    </row>
    <row r="1474" spans="2:11" ht="97.5" customHeight="1" x14ac:dyDescent="0.4">
      <c r="B1474" s="6" t="s">
        <v>1605</v>
      </c>
      <c r="C1474" s="34" t="s">
        <v>4</v>
      </c>
      <c r="D1474" s="34" t="s">
        <v>4494</v>
      </c>
      <c r="E1474" s="35" t="s">
        <v>327</v>
      </c>
      <c r="F1474" s="42" t="s">
        <v>4300</v>
      </c>
      <c r="G1474" s="42" t="s">
        <v>4303</v>
      </c>
      <c r="H1474" s="34" t="s">
        <v>10</v>
      </c>
    </row>
    <row r="1475" spans="2:11" ht="97.5" customHeight="1" x14ac:dyDescent="0.4">
      <c r="B1475" s="6" t="s">
        <v>1606</v>
      </c>
      <c r="C1475" s="34" t="s">
        <v>4</v>
      </c>
      <c r="D1475" s="34" t="s">
        <v>4494</v>
      </c>
      <c r="E1475" s="35" t="s">
        <v>327</v>
      </c>
      <c r="F1475" s="42" t="s">
        <v>3690</v>
      </c>
      <c r="G1475" s="42" t="s">
        <v>4303</v>
      </c>
      <c r="H1475" s="34" t="s">
        <v>10</v>
      </c>
    </row>
    <row r="1476" spans="2:11" ht="97.5" customHeight="1" x14ac:dyDescent="0.4">
      <c r="B1476" s="6" t="s">
        <v>1607</v>
      </c>
      <c r="C1476" s="34" t="s">
        <v>4</v>
      </c>
      <c r="D1476" s="34" t="s">
        <v>4494</v>
      </c>
      <c r="E1476" s="35" t="s">
        <v>327</v>
      </c>
      <c r="F1476" s="42" t="s">
        <v>3681</v>
      </c>
      <c r="G1476" s="42" t="s">
        <v>4303</v>
      </c>
      <c r="H1476" s="34" t="s">
        <v>10</v>
      </c>
    </row>
    <row r="1477" spans="2:11" ht="97.5" customHeight="1" x14ac:dyDescent="0.4">
      <c r="B1477" s="6" t="s">
        <v>1608</v>
      </c>
      <c r="C1477" s="8" t="s">
        <v>4</v>
      </c>
      <c r="D1477" s="34" t="s">
        <v>4493</v>
      </c>
      <c r="E1477" s="29"/>
      <c r="F1477" s="42" t="s">
        <v>4305</v>
      </c>
      <c r="G1477" s="42"/>
      <c r="H1477" s="8" t="s">
        <v>1719</v>
      </c>
      <c r="I1477" s="46"/>
      <c r="J1477" s="8"/>
      <c r="K1477" s="40"/>
    </row>
    <row r="1478" spans="2:11" ht="97.5" customHeight="1" x14ac:dyDescent="0.4">
      <c r="B1478" s="6" t="s">
        <v>1718</v>
      </c>
      <c r="C1478" s="34" t="s">
        <v>4</v>
      </c>
      <c r="D1478" s="34" t="s">
        <v>4493</v>
      </c>
      <c r="F1478" s="42" t="s">
        <v>4306</v>
      </c>
      <c r="G1478" s="42"/>
      <c r="H1478" s="34" t="s">
        <v>10</v>
      </c>
      <c r="I1478" s="46"/>
      <c r="J1478" s="8"/>
      <c r="K1478" s="40"/>
    </row>
    <row r="1479" spans="2:11" ht="97.5" customHeight="1" x14ac:dyDescent="0.4">
      <c r="B1479" s="6" t="s">
        <v>1720</v>
      </c>
      <c r="C1479" s="34" t="s">
        <v>4</v>
      </c>
      <c r="D1479" s="34" t="s">
        <v>4493</v>
      </c>
      <c r="F1479" s="42" t="s">
        <v>4307</v>
      </c>
      <c r="G1479" s="42"/>
      <c r="H1479" s="34" t="s">
        <v>10</v>
      </c>
      <c r="I1479" s="46"/>
      <c r="J1479" s="8"/>
      <c r="K1479" s="40"/>
    </row>
    <row r="1480" spans="2:11" ht="97.5" customHeight="1" x14ac:dyDescent="0.4">
      <c r="B1480" s="6" t="s">
        <v>862</v>
      </c>
      <c r="C1480" s="34" t="s">
        <v>4</v>
      </c>
      <c r="D1480" s="34" t="s">
        <v>4493</v>
      </c>
      <c r="F1480" s="42" t="s">
        <v>4308</v>
      </c>
      <c r="G1480" s="42"/>
      <c r="H1480" s="34" t="s">
        <v>10</v>
      </c>
      <c r="I1480" s="46"/>
      <c r="J1480" s="8"/>
      <c r="K1480" s="40"/>
    </row>
    <row r="1481" spans="2:11" ht="97.5" customHeight="1" x14ac:dyDescent="0.4">
      <c r="B1481" s="6" t="s">
        <v>863</v>
      </c>
      <c r="C1481" s="34" t="s">
        <v>4</v>
      </c>
      <c r="D1481" s="34" t="s">
        <v>5705</v>
      </c>
      <c r="E1481" s="35" t="s">
        <v>1221</v>
      </c>
      <c r="F1481" s="42" t="s">
        <v>1212</v>
      </c>
      <c r="G1481" s="42"/>
      <c r="H1481" s="34" t="s">
        <v>420</v>
      </c>
    </row>
    <row r="1482" spans="2:11" ht="97.5" customHeight="1" x14ac:dyDescent="0.4">
      <c r="B1482" s="6" t="s">
        <v>2244</v>
      </c>
      <c r="C1482" s="34" t="s">
        <v>4</v>
      </c>
      <c r="D1482" s="34" t="s">
        <v>4494</v>
      </c>
      <c r="E1482" s="35" t="s">
        <v>4359</v>
      </c>
      <c r="F1482" s="42" t="s">
        <v>4291</v>
      </c>
      <c r="G1482" s="42" t="s">
        <v>4309</v>
      </c>
      <c r="H1482" s="34" t="s">
        <v>10</v>
      </c>
    </row>
    <row r="1483" spans="2:11" ht="97.5" customHeight="1" x14ac:dyDescent="0.4">
      <c r="B1483" s="6" t="s">
        <v>2245</v>
      </c>
      <c r="C1483" s="34" t="s">
        <v>4</v>
      </c>
      <c r="D1483" s="8" t="s">
        <v>4493</v>
      </c>
      <c r="E1483" s="35" t="s">
        <v>4359</v>
      </c>
      <c r="F1483" s="42" t="s">
        <v>4302</v>
      </c>
      <c r="G1483" s="42" t="s">
        <v>4310</v>
      </c>
      <c r="H1483" s="34" t="s">
        <v>10</v>
      </c>
    </row>
    <row r="1484" spans="2:11" ht="97.5" customHeight="1" x14ac:dyDescent="0.4">
      <c r="B1484" s="6" t="s">
        <v>2246</v>
      </c>
      <c r="C1484" s="34" t="s">
        <v>4</v>
      </c>
      <c r="D1484" s="8" t="s">
        <v>4493</v>
      </c>
      <c r="E1484" s="35" t="s">
        <v>4359</v>
      </c>
      <c r="F1484" s="42" t="s">
        <v>4294</v>
      </c>
      <c r="G1484" s="42" t="s">
        <v>4309</v>
      </c>
      <c r="H1484" s="34" t="s">
        <v>10</v>
      </c>
    </row>
    <row r="1485" spans="2:11" ht="97.5" customHeight="1" x14ac:dyDescent="0.4">
      <c r="B1485" s="6" t="s">
        <v>2247</v>
      </c>
      <c r="C1485" s="34" t="s">
        <v>4</v>
      </c>
      <c r="D1485" s="8" t="s">
        <v>4493</v>
      </c>
      <c r="E1485" s="35" t="s">
        <v>4359</v>
      </c>
      <c r="F1485" s="42" t="s">
        <v>4295</v>
      </c>
      <c r="G1485" s="42" t="s">
        <v>4309</v>
      </c>
      <c r="H1485" s="34" t="s">
        <v>10</v>
      </c>
    </row>
    <row r="1486" spans="2:11" ht="97.5" customHeight="1" x14ac:dyDescent="0.4">
      <c r="B1486" s="6" t="s">
        <v>2248</v>
      </c>
      <c r="C1486" s="34" t="s">
        <v>4</v>
      </c>
      <c r="D1486" s="8" t="s">
        <v>4493</v>
      </c>
      <c r="E1486" s="35" t="s">
        <v>4359</v>
      </c>
      <c r="F1486" s="42" t="s">
        <v>4296</v>
      </c>
      <c r="G1486" s="42" t="s">
        <v>4309</v>
      </c>
      <c r="H1486" s="34" t="s">
        <v>10</v>
      </c>
    </row>
    <row r="1487" spans="2:11" ht="97.5" customHeight="1" x14ac:dyDescent="0.4">
      <c r="B1487" s="6" t="s">
        <v>2249</v>
      </c>
      <c r="C1487" s="34" t="s">
        <v>4</v>
      </c>
      <c r="D1487" s="34" t="s">
        <v>4494</v>
      </c>
      <c r="E1487" s="35" t="s">
        <v>4359</v>
      </c>
      <c r="F1487" s="42" t="s">
        <v>4297</v>
      </c>
      <c r="G1487" s="42" t="s">
        <v>4309</v>
      </c>
      <c r="H1487" s="34" t="s">
        <v>10</v>
      </c>
    </row>
    <row r="1488" spans="2:11" ht="97.5" customHeight="1" x14ac:dyDescent="0.4">
      <c r="B1488" s="6" t="s">
        <v>2250</v>
      </c>
      <c r="C1488" s="34" t="s">
        <v>4</v>
      </c>
      <c r="D1488" s="34" t="s">
        <v>4494</v>
      </c>
      <c r="E1488" s="35" t="s">
        <v>4359</v>
      </c>
      <c r="F1488" s="42" t="s">
        <v>4304</v>
      </c>
      <c r="G1488" s="42" t="s">
        <v>4309</v>
      </c>
      <c r="H1488" s="34" t="s">
        <v>10</v>
      </c>
    </row>
    <row r="1489" spans="2:8" ht="97.5" customHeight="1" x14ac:dyDescent="0.4">
      <c r="B1489" s="6" t="s">
        <v>2251</v>
      </c>
      <c r="C1489" s="34" t="s">
        <v>4</v>
      </c>
      <c r="D1489" s="34" t="s">
        <v>4494</v>
      </c>
      <c r="E1489" s="35" t="s">
        <v>4359</v>
      </c>
      <c r="F1489" s="42" t="s">
        <v>4299</v>
      </c>
      <c r="G1489" s="42" t="s">
        <v>4309</v>
      </c>
      <c r="H1489" s="34" t="s">
        <v>10</v>
      </c>
    </row>
    <row r="1490" spans="2:8" ht="97.5" customHeight="1" x14ac:dyDescent="0.4">
      <c r="B1490" s="6" t="s">
        <v>2252</v>
      </c>
      <c r="C1490" s="34" t="s">
        <v>4</v>
      </c>
      <c r="D1490" s="34" t="s">
        <v>4494</v>
      </c>
      <c r="E1490" s="35" t="s">
        <v>4359</v>
      </c>
      <c r="F1490" s="42" t="s">
        <v>4300</v>
      </c>
      <c r="G1490" s="42" t="s">
        <v>4309</v>
      </c>
      <c r="H1490" s="34" t="s">
        <v>10</v>
      </c>
    </row>
    <row r="1491" spans="2:8" ht="97.5" customHeight="1" x14ac:dyDescent="0.4">
      <c r="B1491" s="6" t="s">
        <v>2253</v>
      </c>
      <c r="C1491" s="34" t="s">
        <v>4</v>
      </c>
      <c r="D1491" s="34" t="s">
        <v>4494</v>
      </c>
      <c r="E1491" s="35" t="s">
        <v>4359</v>
      </c>
      <c r="F1491" s="42" t="s">
        <v>3690</v>
      </c>
      <c r="G1491" s="42" t="s">
        <v>4309</v>
      </c>
      <c r="H1491" s="34" t="s">
        <v>10</v>
      </c>
    </row>
    <row r="1492" spans="2:8" ht="97.5" customHeight="1" x14ac:dyDescent="0.4">
      <c r="B1492" s="6" t="s">
        <v>2254</v>
      </c>
      <c r="C1492" s="34" t="s">
        <v>4</v>
      </c>
      <c r="D1492" s="34" t="s">
        <v>4494</v>
      </c>
      <c r="E1492" s="35" t="s">
        <v>4359</v>
      </c>
      <c r="F1492" s="42" t="s">
        <v>3681</v>
      </c>
      <c r="G1492" s="42" t="s">
        <v>4309</v>
      </c>
      <c r="H1492" s="34" t="s">
        <v>10</v>
      </c>
    </row>
    <row r="1493" spans="2:8" ht="97.5" customHeight="1" x14ac:dyDescent="0.4">
      <c r="B1493" s="6" t="s">
        <v>2255</v>
      </c>
      <c r="C1493" s="34" t="s">
        <v>4</v>
      </c>
      <c r="D1493" s="34" t="s">
        <v>4494</v>
      </c>
      <c r="E1493" s="35" t="s">
        <v>328</v>
      </c>
      <c r="F1493" s="42" t="s">
        <v>4311</v>
      </c>
      <c r="G1493" s="42" t="s">
        <v>4312</v>
      </c>
      <c r="H1493" s="34" t="s">
        <v>10</v>
      </c>
    </row>
    <row r="1494" spans="2:8" ht="97.5" customHeight="1" x14ac:dyDescent="0.4">
      <c r="B1494" s="6" t="s">
        <v>2256</v>
      </c>
      <c r="C1494" s="34" t="s">
        <v>4</v>
      </c>
      <c r="D1494" s="34" t="s">
        <v>4494</v>
      </c>
      <c r="E1494" s="35" t="s">
        <v>328</v>
      </c>
      <c r="F1494" s="42" t="s">
        <v>4313</v>
      </c>
      <c r="G1494" s="42" t="s">
        <v>4312</v>
      </c>
      <c r="H1494" s="34" t="s">
        <v>10</v>
      </c>
    </row>
    <row r="1495" spans="2:8" ht="97.5" customHeight="1" x14ac:dyDescent="0.4">
      <c r="B1495" s="6" t="s">
        <v>2257</v>
      </c>
      <c r="C1495" s="34" t="s">
        <v>4</v>
      </c>
      <c r="D1495" s="34" t="s">
        <v>4494</v>
      </c>
      <c r="E1495" s="35" t="s">
        <v>328</v>
      </c>
      <c r="F1495" s="42" t="s">
        <v>3690</v>
      </c>
      <c r="G1495" s="42" t="s">
        <v>4312</v>
      </c>
      <c r="H1495" s="34" t="s">
        <v>10</v>
      </c>
    </row>
    <row r="1496" spans="2:8" ht="97.5" customHeight="1" x14ac:dyDescent="0.4">
      <c r="B1496" s="6" t="s">
        <v>2258</v>
      </c>
      <c r="C1496" s="34" t="s">
        <v>4</v>
      </c>
      <c r="D1496" s="34" t="s">
        <v>4494</v>
      </c>
      <c r="E1496" s="35" t="s">
        <v>328</v>
      </c>
      <c r="F1496" s="42" t="s">
        <v>3681</v>
      </c>
      <c r="G1496" s="42" t="s">
        <v>4312</v>
      </c>
      <c r="H1496" s="34" t="s">
        <v>10</v>
      </c>
    </row>
    <row r="1497" spans="2:8" ht="97.5" customHeight="1" x14ac:dyDescent="0.4">
      <c r="B1497" s="6" t="s">
        <v>2259</v>
      </c>
      <c r="C1497" s="34" t="s">
        <v>4</v>
      </c>
      <c r="D1497" s="34" t="s">
        <v>5706</v>
      </c>
      <c r="E1497" s="35" t="s">
        <v>3127</v>
      </c>
      <c r="F1497" s="42" t="s">
        <v>347</v>
      </c>
      <c r="G1497" s="42"/>
      <c r="H1497" s="34" t="s">
        <v>443</v>
      </c>
    </row>
    <row r="1498" spans="2:8" ht="97.5" customHeight="1" x14ac:dyDescent="0.4">
      <c r="B1498" s="6" t="s">
        <v>864</v>
      </c>
      <c r="C1498" s="34" t="s">
        <v>4</v>
      </c>
      <c r="D1498" s="34" t="s">
        <v>5706</v>
      </c>
      <c r="E1498" s="35" t="s">
        <v>3128</v>
      </c>
      <c r="F1498" s="42" t="s">
        <v>3149</v>
      </c>
      <c r="G1498" s="42"/>
      <c r="H1498" s="34" t="s">
        <v>444</v>
      </c>
    </row>
    <row r="1499" spans="2:8" ht="97.5" customHeight="1" x14ac:dyDescent="0.4">
      <c r="B1499" s="6" t="s">
        <v>1609</v>
      </c>
      <c r="C1499" s="34" t="s">
        <v>4</v>
      </c>
      <c r="D1499" s="34" t="s">
        <v>5706</v>
      </c>
      <c r="E1499" s="35" t="s">
        <v>3129</v>
      </c>
      <c r="F1499" s="42" t="s">
        <v>3150</v>
      </c>
      <c r="G1499" s="42"/>
      <c r="H1499" s="34" t="s">
        <v>445</v>
      </c>
    </row>
    <row r="1500" spans="2:8" ht="97.5" customHeight="1" x14ac:dyDescent="0.4">
      <c r="B1500" s="6" t="s">
        <v>2260</v>
      </c>
      <c r="C1500" s="34" t="s">
        <v>4</v>
      </c>
      <c r="D1500" s="34" t="s">
        <v>5705</v>
      </c>
      <c r="E1500" s="35" t="s">
        <v>329</v>
      </c>
      <c r="F1500" s="42" t="s">
        <v>348</v>
      </c>
      <c r="G1500" s="42"/>
      <c r="H1500" s="34" t="s">
        <v>420</v>
      </c>
    </row>
    <row r="1501" spans="2:8" ht="69" customHeight="1" x14ac:dyDescent="0.4">
      <c r="B1501" s="6" t="s">
        <v>2261</v>
      </c>
      <c r="C1501" s="34" t="s">
        <v>4</v>
      </c>
      <c r="D1501" s="34" t="s">
        <v>4494</v>
      </c>
      <c r="E1501" s="35" t="s">
        <v>330</v>
      </c>
      <c r="F1501" s="42" t="s">
        <v>4314</v>
      </c>
      <c r="G1501" s="42" t="s">
        <v>4315</v>
      </c>
      <c r="H1501" s="34" t="s">
        <v>10</v>
      </c>
    </row>
    <row r="1502" spans="2:8" ht="69" customHeight="1" x14ac:dyDescent="0.4">
      <c r="B1502" s="6" t="s">
        <v>2262</v>
      </c>
      <c r="C1502" s="34" t="s">
        <v>4</v>
      </c>
      <c r="D1502" s="34" t="s">
        <v>4494</v>
      </c>
      <c r="E1502" s="35" t="s">
        <v>330</v>
      </c>
      <c r="F1502" s="42" t="s">
        <v>4316</v>
      </c>
      <c r="G1502" s="42" t="s">
        <v>4315</v>
      </c>
      <c r="H1502" s="34" t="s">
        <v>10</v>
      </c>
    </row>
    <row r="1503" spans="2:8" ht="69" customHeight="1" x14ac:dyDescent="0.4">
      <c r="B1503" s="6" t="s">
        <v>2263</v>
      </c>
      <c r="C1503" s="34" t="s">
        <v>4</v>
      </c>
      <c r="D1503" s="34" t="s">
        <v>5706</v>
      </c>
      <c r="E1503" s="35" t="s">
        <v>330</v>
      </c>
      <c r="F1503" s="42" t="s">
        <v>4317</v>
      </c>
      <c r="G1503" s="42" t="s">
        <v>4315</v>
      </c>
      <c r="H1503" s="34" t="s">
        <v>10</v>
      </c>
    </row>
    <row r="1504" spans="2:8" ht="69" customHeight="1" x14ac:dyDescent="0.4">
      <c r="B1504" s="6" t="s">
        <v>2264</v>
      </c>
      <c r="C1504" s="34" t="s">
        <v>4</v>
      </c>
      <c r="D1504" s="34" t="s">
        <v>5706</v>
      </c>
      <c r="E1504" s="35" t="s">
        <v>330</v>
      </c>
      <c r="F1504" s="42" t="s">
        <v>4318</v>
      </c>
      <c r="G1504" s="42" t="s">
        <v>4315</v>
      </c>
      <c r="H1504" s="34" t="s">
        <v>10</v>
      </c>
    </row>
    <row r="1505" spans="2:8" ht="69" customHeight="1" x14ac:dyDescent="0.4">
      <c r="B1505" s="6" t="s">
        <v>2265</v>
      </c>
      <c r="C1505" s="34" t="s">
        <v>4</v>
      </c>
      <c r="D1505" s="34" t="s">
        <v>5706</v>
      </c>
      <c r="E1505" s="35" t="s">
        <v>330</v>
      </c>
      <c r="F1505" s="42" t="s">
        <v>4319</v>
      </c>
      <c r="G1505" s="42" t="s">
        <v>4315</v>
      </c>
      <c r="H1505" s="34" t="s">
        <v>10</v>
      </c>
    </row>
    <row r="1506" spans="2:8" ht="69" customHeight="1" x14ac:dyDescent="0.4">
      <c r="B1506" s="6" t="s">
        <v>2266</v>
      </c>
      <c r="C1506" s="34" t="s">
        <v>4</v>
      </c>
      <c r="D1506" s="34" t="s">
        <v>4494</v>
      </c>
      <c r="E1506" s="35" t="s">
        <v>330</v>
      </c>
      <c r="F1506" s="42" t="s">
        <v>4320</v>
      </c>
      <c r="G1506" s="42" t="s">
        <v>4315</v>
      </c>
      <c r="H1506" s="34" t="s">
        <v>10</v>
      </c>
    </row>
    <row r="1507" spans="2:8" ht="69" customHeight="1" x14ac:dyDescent="0.4">
      <c r="B1507" s="6" t="s">
        <v>2267</v>
      </c>
      <c r="C1507" s="34" t="s">
        <v>4</v>
      </c>
      <c r="D1507" s="34" t="s">
        <v>4494</v>
      </c>
      <c r="E1507" s="35" t="s">
        <v>330</v>
      </c>
      <c r="F1507" s="42" t="s">
        <v>4321</v>
      </c>
      <c r="G1507" s="42" t="s">
        <v>4315</v>
      </c>
      <c r="H1507" s="34" t="s">
        <v>10</v>
      </c>
    </row>
    <row r="1508" spans="2:8" ht="69" customHeight="1" x14ac:dyDescent="0.4">
      <c r="B1508" s="6" t="s">
        <v>2268</v>
      </c>
      <c r="C1508" s="34" t="s">
        <v>4</v>
      </c>
      <c r="D1508" s="34" t="s">
        <v>4494</v>
      </c>
      <c r="E1508" s="35" t="s">
        <v>330</v>
      </c>
      <c r="F1508" s="42" t="s">
        <v>4322</v>
      </c>
      <c r="G1508" s="42" t="s">
        <v>4315</v>
      </c>
      <c r="H1508" s="34" t="s">
        <v>10</v>
      </c>
    </row>
    <row r="1509" spans="2:8" ht="69" customHeight="1" x14ac:dyDescent="0.4">
      <c r="B1509" s="6" t="s">
        <v>2269</v>
      </c>
      <c r="C1509" s="34" t="s">
        <v>4</v>
      </c>
      <c r="D1509" s="34" t="s">
        <v>4494</v>
      </c>
      <c r="E1509" s="35" t="s">
        <v>330</v>
      </c>
      <c r="F1509" s="42" t="s">
        <v>4323</v>
      </c>
      <c r="G1509" s="42" t="s">
        <v>4315</v>
      </c>
      <c r="H1509" s="34" t="s">
        <v>10</v>
      </c>
    </row>
    <row r="1510" spans="2:8" ht="105" customHeight="1" x14ac:dyDescent="0.4">
      <c r="B1510" s="6" t="s">
        <v>2270</v>
      </c>
      <c r="C1510" s="34" t="s">
        <v>4</v>
      </c>
      <c r="D1510" s="34" t="s">
        <v>4494</v>
      </c>
      <c r="E1510" s="35" t="s">
        <v>330</v>
      </c>
      <c r="F1510" s="42" t="s">
        <v>4324</v>
      </c>
      <c r="G1510" s="42" t="s">
        <v>4315</v>
      </c>
      <c r="H1510" s="34" t="s">
        <v>10</v>
      </c>
    </row>
    <row r="1511" spans="2:8" ht="69" customHeight="1" x14ac:dyDescent="0.4">
      <c r="B1511" s="6" t="s">
        <v>2271</v>
      </c>
      <c r="C1511" s="34" t="s">
        <v>4</v>
      </c>
      <c r="D1511" s="34" t="s">
        <v>4494</v>
      </c>
      <c r="E1511" s="35" t="s">
        <v>330</v>
      </c>
      <c r="F1511" s="42" t="s">
        <v>4325</v>
      </c>
      <c r="G1511" s="42" t="s">
        <v>4315</v>
      </c>
      <c r="H1511" s="34" t="s">
        <v>10</v>
      </c>
    </row>
    <row r="1512" spans="2:8" ht="69" customHeight="1" x14ac:dyDescent="0.4">
      <c r="B1512" s="6" t="s">
        <v>2272</v>
      </c>
      <c r="C1512" s="34" t="s">
        <v>4</v>
      </c>
      <c r="D1512" s="34" t="s">
        <v>4494</v>
      </c>
      <c r="E1512" s="35" t="s">
        <v>330</v>
      </c>
      <c r="F1512" s="42" t="s">
        <v>4326</v>
      </c>
      <c r="G1512" s="42" t="s">
        <v>4315</v>
      </c>
      <c r="H1512" s="34" t="s">
        <v>10</v>
      </c>
    </row>
    <row r="1513" spans="2:8" ht="69" customHeight="1" x14ac:dyDescent="0.4">
      <c r="B1513" s="6" t="s">
        <v>2273</v>
      </c>
      <c r="C1513" s="34" t="s">
        <v>4</v>
      </c>
      <c r="D1513" s="34" t="s">
        <v>4494</v>
      </c>
      <c r="E1513" s="35" t="s">
        <v>330</v>
      </c>
      <c r="F1513" s="42" t="s">
        <v>4327</v>
      </c>
      <c r="G1513" s="42" t="s">
        <v>4315</v>
      </c>
      <c r="H1513" s="34" t="s">
        <v>10</v>
      </c>
    </row>
    <row r="1514" spans="2:8" ht="69" customHeight="1" x14ac:dyDescent="0.4">
      <c r="B1514" s="6" t="s">
        <v>2274</v>
      </c>
      <c r="C1514" s="34" t="s">
        <v>4</v>
      </c>
      <c r="D1514" s="34" t="s">
        <v>4494</v>
      </c>
      <c r="E1514" s="35" t="s">
        <v>330</v>
      </c>
      <c r="F1514" s="42" t="s">
        <v>4328</v>
      </c>
      <c r="G1514" s="42" t="s">
        <v>4315</v>
      </c>
      <c r="H1514" s="34" t="s">
        <v>10</v>
      </c>
    </row>
    <row r="1515" spans="2:8" ht="69" customHeight="1" x14ac:dyDescent="0.4">
      <c r="B1515" s="6" t="s">
        <v>2275</v>
      </c>
      <c r="C1515" s="34" t="s">
        <v>4</v>
      </c>
      <c r="D1515" s="34" t="s">
        <v>4494</v>
      </c>
      <c r="E1515" s="35" t="s">
        <v>330</v>
      </c>
      <c r="F1515" s="42" t="s">
        <v>4329</v>
      </c>
      <c r="G1515" s="42" t="s">
        <v>4315</v>
      </c>
      <c r="H1515" s="34" t="s">
        <v>10</v>
      </c>
    </row>
    <row r="1516" spans="2:8" ht="69" customHeight="1" x14ac:dyDescent="0.4">
      <c r="B1516" s="6" t="s">
        <v>2276</v>
      </c>
      <c r="C1516" s="34" t="s">
        <v>4</v>
      </c>
      <c r="D1516" s="34" t="s">
        <v>4494</v>
      </c>
      <c r="E1516" s="35" t="s">
        <v>330</v>
      </c>
      <c r="F1516" s="42" t="s">
        <v>4330</v>
      </c>
      <c r="G1516" s="42" t="s">
        <v>4315</v>
      </c>
      <c r="H1516" s="34" t="s">
        <v>10</v>
      </c>
    </row>
    <row r="1517" spans="2:8" ht="69" customHeight="1" x14ac:dyDescent="0.4">
      <c r="B1517" s="6" t="s">
        <v>2277</v>
      </c>
      <c r="C1517" s="34" t="s">
        <v>4</v>
      </c>
      <c r="D1517" s="34" t="s">
        <v>4494</v>
      </c>
      <c r="E1517" s="35" t="s">
        <v>330</v>
      </c>
      <c r="F1517" s="42" t="s">
        <v>4331</v>
      </c>
      <c r="G1517" s="42" t="s">
        <v>4315</v>
      </c>
      <c r="H1517" s="34" t="s">
        <v>10</v>
      </c>
    </row>
    <row r="1518" spans="2:8" ht="69" customHeight="1" x14ac:dyDescent="0.4">
      <c r="B1518" s="6" t="s">
        <v>2278</v>
      </c>
      <c r="C1518" s="34" t="s">
        <v>4</v>
      </c>
      <c r="D1518" s="34" t="s">
        <v>4494</v>
      </c>
      <c r="E1518" s="35" t="s">
        <v>330</v>
      </c>
      <c r="F1518" s="42" t="s">
        <v>4332</v>
      </c>
      <c r="G1518" s="42" t="s">
        <v>4315</v>
      </c>
      <c r="H1518" s="34" t="s">
        <v>10</v>
      </c>
    </row>
    <row r="1519" spans="2:8" ht="69" customHeight="1" x14ac:dyDescent="0.4">
      <c r="B1519" s="6" t="s">
        <v>2279</v>
      </c>
      <c r="C1519" s="34" t="s">
        <v>4</v>
      </c>
      <c r="D1519" s="34" t="s">
        <v>4494</v>
      </c>
      <c r="E1519" s="35" t="s">
        <v>330</v>
      </c>
      <c r="F1519" s="42" t="s">
        <v>3690</v>
      </c>
      <c r="G1519" s="42" t="s">
        <v>4315</v>
      </c>
      <c r="H1519" s="34" t="s">
        <v>10</v>
      </c>
    </row>
    <row r="1520" spans="2:8" ht="69" customHeight="1" x14ac:dyDescent="0.4">
      <c r="B1520" s="6" t="s">
        <v>2280</v>
      </c>
      <c r="C1520" s="34" t="s">
        <v>4</v>
      </c>
      <c r="D1520" s="34" t="s">
        <v>4494</v>
      </c>
      <c r="E1520" s="35" t="s">
        <v>330</v>
      </c>
      <c r="F1520" s="42" t="s">
        <v>4333</v>
      </c>
      <c r="G1520" s="42" t="s">
        <v>4315</v>
      </c>
      <c r="H1520" s="34" t="s">
        <v>10</v>
      </c>
    </row>
    <row r="1521" spans="2:8" ht="69" customHeight="1" x14ac:dyDescent="0.4">
      <c r="B1521" s="6" t="s">
        <v>2281</v>
      </c>
      <c r="C1521" s="34" t="s">
        <v>4</v>
      </c>
      <c r="D1521" s="34" t="s">
        <v>4494</v>
      </c>
      <c r="E1521" s="35" t="s">
        <v>330</v>
      </c>
      <c r="F1521" s="42" t="s">
        <v>3681</v>
      </c>
      <c r="G1521" s="42" t="s">
        <v>4315</v>
      </c>
      <c r="H1521" s="34" t="s">
        <v>10</v>
      </c>
    </row>
    <row r="1522" spans="2:8" ht="43.75" x14ac:dyDescent="0.4">
      <c r="B1522" s="6" t="s">
        <v>865</v>
      </c>
      <c r="C1522" s="34" t="s">
        <v>4</v>
      </c>
      <c r="D1522" s="34" t="s">
        <v>5705</v>
      </c>
      <c r="E1522" s="35" t="s">
        <v>1627</v>
      </c>
      <c r="F1522" s="42" t="s">
        <v>1196</v>
      </c>
      <c r="G1522" s="42"/>
      <c r="H1522" s="34" t="s">
        <v>420</v>
      </c>
    </row>
    <row r="1523" spans="2:8" ht="43.75" x14ac:dyDescent="0.4">
      <c r="B1523" s="6" t="s">
        <v>1610</v>
      </c>
      <c r="C1523" s="34" t="s">
        <v>4</v>
      </c>
      <c r="D1523" s="34" t="s">
        <v>4494</v>
      </c>
      <c r="E1523" s="35" t="s">
        <v>331</v>
      </c>
      <c r="F1523" s="42" t="s">
        <v>4334</v>
      </c>
      <c r="G1523" s="42" t="s">
        <v>4335</v>
      </c>
      <c r="H1523" s="34" t="s">
        <v>420</v>
      </c>
    </row>
    <row r="1524" spans="2:8" ht="29.15" x14ac:dyDescent="0.4">
      <c r="B1524" s="6" t="s">
        <v>1611</v>
      </c>
      <c r="C1524" s="34" t="s">
        <v>4</v>
      </c>
      <c r="D1524" s="34" t="s">
        <v>4494</v>
      </c>
      <c r="E1524" s="35" t="s">
        <v>332</v>
      </c>
      <c r="F1524" s="42" t="s">
        <v>4336</v>
      </c>
      <c r="G1524" s="42" t="s">
        <v>4335</v>
      </c>
      <c r="H1524" s="34" t="s">
        <v>10</v>
      </c>
    </row>
    <row r="1525" spans="2:8" ht="29.15" x14ac:dyDescent="0.4">
      <c r="B1525" s="6" t="s">
        <v>1612</v>
      </c>
      <c r="C1525" s="34" t="s">
        <v>4</v>
      </c>
      <c r="D1525" s="34" t="s">
        <v>4494</v>
      </c>
      <c r="E1525" s="35" t="s">
        <v>332</v>
      </c>
      <c r="F1525" s="42" t="s">
        <v>4337</v>
      </c>
      <c r="G1525" s="42" t="s">
        <v>4335</v>
      </c>
      <c r="H1525" s="34" t="s">
        <v>10</v>
      </c>
    </row>
    <row r="1526" spans="2:8" ht="67.5" customHeight="1" x14ac:dyDescent="0.4">
      <c r="B1526" s="6" t="s">
        <v>1613</v>
      </c>
      <c r="C1526" s="34" t="s">
        <v>4</v>
      </c>
      <c r="D1526" s="34" t="s">
        <v>4494</v>
      </c>
      <c r="E1526" s="35" t="s">
        <v>332</v>
      </c>
      <c r="F1526" s="42" t="s">
        <v>4338</v>
      </c>
      <c r="G1526" s="42" t="s">
        <v>4335</v>
      </c>
      <c r="H1526" s="34" t="s">
        <v>10</v>
      </c>
    </row>
    <row r="1527" spans="2:8" ht="65.25" customHeight="1" x14ac:dyDescent="0.4">
      <c r="B1527" s="6" t="s">
        <v>1614</v>
      </c>
      <c r="C1527" s="34" t="s">
        <v>4</v>
      </c>
      <c r="D1527" s="34" t="s">
        <v>4494</v>
      </c>
      <c r="E1527" s="35" t="s">
        <v>332</v>
      </c>
      <c r="F1527" s="42" t="s">
        <v>4339</v>
      </c>
      <c r="G1527" s="42" t="s">
        <v>4335</v>
      </c>
      <c r="H1527" s="34" t="s">
        <v>10</v>
      </c>
    </row>
    <row r="1528" spans="2:8" ht="66" customHeight="1" x14ac:dyDescent="0.4">
      <c r="B1528" s="6" t="s">
        <v>1615</v>
      </c>
      <c r="C1528" s="34" t="s">
        <v>4</v>
      </c>
      <c r="D1528" s="34" t="s">
        <v>4494</v>
      </c>
      <c r="E1528" s="35" t="s">
        <v>332</v>
      </c>
      <c r="F1528" s="42" t="s">
        <v>4340</v>
      </c>
      <c r="G1528" s="42" t="s">
        <v>4335</v>
      </c>
      <c r="H1528" s="34" t="s">
        <v>10</v>
      </c>
    </row>
    <row r="1529" spans="2:8" ht="29.15" x14ac:dyDescent="0.4">
      <c r="B1529" s="6" t="s">
        <v>1616</v>
      </c>
      <c r="C1529" s="34" t="s">
        <v>4</v>
      </c>
      <c r="D1529" s="34" t="s">
        <v>4494</v>
      </c>
      <c r="E1529" s="35" t="s">
        <v>332</v>
      </c>
      <c r="F1529" s="42" t="s">
        <v>4341</v>
      </c>
      <c r="G1529" s="42" t="s">
        <v>4335</v>
      </c>
      <c r="H1529" s="34" t="s">
        <v>10</v>
      </c>
    </row>
    <row r="1530" spans="2:8" ht="29.15" x14ac:dyDescent="0.4">
      <c r="B1530" s="6" t="s">
        <v>1617</v>
      </c>
      <c r="C1530" s="34" t="s">
        <v>4</v>
      </c>
      <c r="D1530" s="34" t="s">
        <v>4494</v>
      </c>
      <c r="E1530" s="35" t="s">
        <v>332</v>
      </c>
      <c r="F1530" s="42" t="s">
        <v>4342</v>
      </c>
      <c r="G1530" s="42" t="s">
        <v>4335</v>
      </c>
      <c r="H1530" s="34" t="s">
        <v>10</v>
      </c>
    </row>
    <row r="1531" spans="2:8" ht="29.15" x14ac:dyDescent="0.4">
      <c r="B1531" s="6" t="s">
        <v>1618</v>
      </c>
      <c r="C1531" s="34" t="s">
        <v>4</v>
      </c>
      <c r="D1531" s="34" t="s">
        <v>4494</v>
      </c>
      <c r="E1531" s="35" t="s">
        <v>332</v>
      </c>
      <c r="F1531" s="42" t="s">
        <v>4343</v>
      </c>
      <c r="G1531" s="42" t="s">
        <v>4335</v>
      </c>
      <c r="H1531" s="34" t="s">
        <v>10</v>
      </c>
    </row>
    <row r="1532" spans="2:8" ht="29.15" x14ac:dyDescent="0.4">
      <c r="B1532" s="6" t="s">
        <v>1619</v>
      </c>
      <c r="C1532" s="34" t="s">
        <v>4</v>
      </c>
      <c r="D1532" s="34" t="s">
        <v>4494</v>
      </c>
      <c r="E1532" s="35" t="s">
        <v>332</v>
      </c>
      <c r="F1532" s="42" t="s">
        <v>3690</v>
      </c>
      <c r="G1532" s="42" t="s">
        <v>4335</v>
      </c>
      <c r="H1532" s="34" t="s">
        <v>10</v>
      </c>
    </row>
    <row r="1533" spans="2:8" ht="29.15" x14ac:dyDescent="0.4">
      <c r="B1533" s="6" t="s">
        <v>1620</v>
      </c>
      <c r="C1533" s="34" t="s">
        <v>4</v>
      </c>
      <c r="D1533" s="34" t="s">
        <v>4494</v>
      </c>
      <c r="E1533" s="35" t="s">
        <v>332</v>
      </c>
      <c r="F1533" s="42" t="s">
        <v>3681</v>
      </c>
      <c r="G1533" s="42" t="s">
        <v>4335</v>
      </c>
      <c r="H1533" s="34" t="s">
        <v>10</v>
      </c>
    </row>
    <row r="1534" spans="2:8" ht="91.5" customHeight="1" x14ac:dyDescent="0.4">
      <c r="B1534" s="6" t="s">
        <v>866</v>
      </c>
      <c r="C1534" s="34" t="s">
        <v>4</v>
      </c>
      <c r="D1534" s="34" t="s">
        <v>5706</v>
      </c>
      <c r="E1534" s="35" t="s">
        <v>3130</v>
      </c>
      <c r="F1534" s="42" t="s">
        <v>349</v>
      </c>
      <c r="G1534" s="42"/>
      <c r="H1534" s="34" t="s">
        <v>443</v>
      </c>
    </row>
    <row r="1535" spans="2:8" ht="84" customHeight="1" x14ac:dyDescent="0.4">
      <c r="B1535" s="6" t="s">
        <v>1624</v>
      </c>
      <c r="C1535" s="34" t="s">
        <v>4</v>
      </c>
      <c r="D1535" s="34" t="s">
        <v>5706</v>
      </c>
      <c r="E1535" s="35" t="s">
        <v>3131</v>
      </c>
      <c r="F1535" s="42" t="s">
        <v>3151</v>
      </c>
      <c r="G1535" s="42"/>
      <c r="H1535" s="34" t="s">
        <v>444</v>
      </c>
    </row>
    <row r="1536" spans="2:8" ht="93.75" customHeight="1" x14ac:dyDescent="0.4">
      <c r="B1536" s="6" t="s">
        <v>2282</v>
      </c>
      <c r="C1536" s="34" t="s">
        <v>4</v>
      </c>
      <c r="D1536" s="34" t="s">
        <v>5706</v>
      </c>
      <c r="E1536" s="35" t="s">
        <v>3132</v>
      </c>
      <c r="F1536" s="42" t="s">
        <v>3152</v>
      </c>
      <c r="G1536" s="42"/>
      <c r="H1536" s="34" t="s">
        <v>446</v>
      </c>
    </row>
    <row r="1537" spans="2:8" ht="58.3" x14ac:dyDescent="0.4">
      <c r="B1537" s="6" t="s">
        <v>867</v>
      </c>
      <c r="C1537" s="34" t="s">
        <v>4</v>
      </c>
      <c r="D1537" s="34" t="s">
        <v>5705</v>
      </c>
      <c r="E1537" s="35" t="s">
        <v>333</v>
      </c>
      <c r="F1537" s="42" t="s">
        <v>350</v>
      </c>
      <c r="G1537" s="42"/>
      <c r="H1537" s="34" t="s">
        <v>420</v>
      </c>
    </row>
    <row r="1538" spans="2:8" ht="132.75" customHeight="1" x14ac:dyDescent="0.4">
      <c r="B1538" s="6" t="s">
        <v>2283</v>
      </c>
      <c r="C1538" s="34" t="s">
        <v>4</v>
      </c>
      <c r="D1538" s="34" t="s">
        <v>4494</v>
      </c>
      <c r="E1538" s="35" t="s">
        <v>330</v>
      </c>
      <c r="F1538" s="42" t="s">
        <v>4344</v>
      </c>
      <c r="G1538" s="42" t="s">
        <v>4345</v>
      </c>
      <c r="H1538" s="34" t="s">
        <v>10</v>
      </c>
    </row>
    <row r="1539" spans="2:8" ht="132.75" customHeight="1" x14ac:dyDescent="0.4">
      <c r="B1539" s="6" t="s">
        <v>2284</v>
      </c>
      <c r="C1539" s="34" t="s">
        <v>4</v>
      </c>
      <c r="D1539" s="34" t="s">
        <v>4494</v>
      </c>
      <c r="E1539" s="35" t="s">
        <v>330</v>
      </c>
      <c r="F1539" s="42" t="s">
        <v>4316</v>
      </c>
      <c r="G1539" s="42" t="s">
        <v>4345</v>
      </c>
      <c r="H1539" s="34" t="s">
        <v>10</v>
      </c>
    </row>
    <row r="1540" spans="2:8" ht="132.75" customHeight="1" x14ac:dyDescent="0.4">
      <c r="B1540" s="6" t="s">
        <v>2285</v>
      </c>
      <c r="C1540" s="34" t="s">
        <v>4</v>
      </c>
      <c r="D1540" s="34" t="s">
        <v>5706</v>
      </c>
      <c r="E1540" s="35" t="s">
        <v>330</v>
      </c>
      <c r="F1540" s="42" t="s">
        <v>4346</v>
      </c>
      <c r="G1540" s="42" t="s">
        <v>4345</v>
      </c>
      <c r="H1540" s="34" t="s">
        <v>10</v>
      </c>
    </row>
    <row r="1541" spans="2:8" ht="132.75" customHeight="1" x14ac:dyDescent="0.4">
      <c r="B1541" s="6" t="s">
        <v>2286</v>
      </c>
      <c r="C1541" s="34" t="s">
        <v>4</v>
      </c>
      <c r="D1541" s="34" t="s">
        <v>5706</v>
      </c>
      <c r="E1541" s="35" t="s">
        <v>330</v>
      </c>
      <c r="F1541" s="42" t="s">
        <v>4347</v>
      </c>
      <c r="G1541" s="42" t="s">
        <v>4345</v>
      </c>
      <c r="H1541" s="34" t="s">
        <v>10</v>
      </c>
    </row>
    <row r="1542" spans="2:8" ht="132.75" customHeight="1" x14ac:dyDescent="0.4">
      <c r="B1542" s="6" t="s">
        <v>2287</v>
      </c>
      <c r="C1542" s="34" t="s">
        <v>4</v>
      </c>
      <c r="D1542" s="34" t="s">
        <v>5706</v>
      </c>
      <c r="E1542" s="35" t="s">
        <v>330</v>
      </c>
      <c r="F1542" s="42" t="s">
        <v>4348</v>
      </c>
      <c r="G1542" s="42" t="s">
        <v>4345</v>
      </c>
      <c r="H1542" s="34" t="s">
        <v>10</v>
      </c>
    </row>
    <row r="1543" spans="2:8" ht="132.75" customHeight="1" x14ac:dyDescent="0.4">
      <c r="B1543" s="6" t="s">
        <v>2288</v>
      </c>
      <c r="C1543" s="34" t="s">
        <v>4</v>
      </c>
      <c r="D1543" s="34" t="s">
        <v>4494</v>
      </c>
      <c r="E1543" s="35" t="s">
        <v>330</v>
      </c>
      <c r="F1543" s="42" t="s">
        <v>4349</v>
      </c>
      <c r="G1543" s="42" t="s">
        <v>4345</v>
      </c>
      <c r="H1543" s="34" t="s">
        <v>10</v>
      </c>
    </row>
    <row r="1544" spans="2:8" ht="132.75" customHeight="1" x14ac:dyDescent="0.4">
      <c r="B1544" s="6" t="s">
        <v>2289</v>
      </c>
      <c r="C1544" s="34" t="s">
        <v>4</v>
      </c>
      <c r="D1544" s="34" t="s">
        <v>4494</v>
      </c>
      <c r="E1544" s="35" t="s">
        <v>330</v>
      </c>
      <c r="F1544" s="42" t="s">
        <v>4322</v>
      </c>
      <c r="G1544" s="42" t="s">
        <v>4345</v>
      </c>
      <c r="H1544" s="34" t="s">
        <v>10</v>
      </c>
    </row>
    <row r="1545" spans="2:8" ht="132.75" customHeight="1" x14ac:dyDescent="0.4">
      <c r="B1545" s="6" t="s">
        <v>2290</v>
      </c>
      <c r="C1545" s="34" t="s">
        <v>4</v>
      </c>
      <c r="D1545" s="34" t="s">
        <v>4494</v>
      </c>
      <c r="E1545" s="35" t="s">
        <v>330</v>
      </c>
      <c r="F1545" s="42" t="s">
        <v>4350</v>
      </c>
      <c r="G1545" s="42" t="s">
        <v>4345</v>
      </c>
      <c r="H1545" s="34" t="s">
        <v>10</v>
      </c>
    </row>
    <row r="1546" spans="2:8" ht="132.75" customHeight="1" x14ac:dyDescent="0.4">
      <c r="B1546" s="6" t="s">
        <v>2291</v>
      </c>
      <c r="C1546" s="34" t="s">
        <v>4</v>
      </c>
      <c r="D1546" s="34" t="s">
        <v>4494</v>
      </c>
      <c r="E1546" s="35" t="s">
        <v>330</v>
      </c>
      <c r="F1546" s="42" t="s">
        <v>4323</v>
      </c>
      <c r="G1546" s="42" t="s">
        <v>4345</v>
      </c>
      <c r="H1546" s="34" t="s">
        <v>10</v>
      </c>
    </row>
    <row r="1547" spans="2:8" ht="132.75" customHeight="1" x14ac:dyDescent="0.4">
      <c r="B1547" s="6" t="s">
        <v>2292</v>
      </c>
      <c r="C1547" s="34" t="s">
        <v>4</v>
      </c>
      <c r="D1547" s="34" t="s">
        <v>4494</v>
      </c>
      <c r="E1547" s="35" t="s">
        <v>330</v>
      </c>
      <c r="F1547" s="42" t="s">
        <v>4351</v>
      </c>
      <c r="G1547" s="42" t="s">
        <v>4345</v>
      </c>
      <c r="H1547" s="34" t="s">
        <v>10</v>
      </c>
    </row>
    <row r="1548" spans="2:8" ht="132.75" customHeight="1" x14ac:dyDescent="0.4">
      <c r="B1548" s="6" t="s">
        <v>2293</v>
      </c>
      <c r="C1548" s="34" t="s">
        <v>4</v>
      </c>
      <c r="D1548" s="34" t="s">
        <v>4494</v>
      </c>
      <c r="E1548" s="35" t="s">
        <v>330</v>
      </c>
      <c r="F1548" s="42" t="s">
        <v>4328</v>
      </c>
      <c r="G1548" s="42" t="s">
        <v>4345</v>
      </c>
      <c r="H1548" s="34" t="s">
        <v>10</v>
      </c>
    </row>
    <row r="1549" spans="2:8" ht="132.75" customHeight="1" x14ac:dyDescent="0.4">
      <c r="B1549" s="6" t="s">
        <v>2294</v>
      </c>
      <c r="C1549" s="34" t="s">
        <v>4</v>
      </c>
      <c r="D1549" s="34" t="s">
        <v>4494</v>
      </c>
      <c r="E1549" s="35" t="s">
        <v>330</v>
      </c>
      <c r="F1549" s="42" t="s">
        <v>4329</v>
      </c>
      <c r="G1549" s="42" t="s">
        <v>4345</v>
      </c>
      <c r="H1549" s="34" t="s">
        <v>10</v>
      </c>
    </row>
    <row r="1550" spans="2:8" ht="132.75" customHeight="1" x14ac:dyDescent="0.4">
      <c r="B1550" s="6" t="s">
        <v>2295</v>
      </c>
      <c r="C1550" s="34" t="s">
        <v>4</v>
      </c>
      <c r="D1550" s="34" t="s">
        <v>4494</v>
      </c>
      <c r="E1550" s="35" t="s">
        <v>330</v>
      </c>
      <c r="F1550" s="42" t="s">
        <v>4352</v>
      </c>
      <c r="G1550" s="42" t="s">
        <v>4345</v>
      </c>
      <c r="H1550" s="34" t="s">
        <v>10</v>
      </c>
    </row>
    <row r="1551" spans="2:8" ht="132.75" customHeight="1" x14ac:dyDescent="0.4">
      <c r="B1551" s="6" t="s">
        <v>2296</v>
      </c>
      <c r="C1551" s="34" t="s">
        <v>4</v>
      </c>
      <c r="D1551" s="34" t="s">
        <v>4494</v>
      </c>
      <c r="E1551" s="35" t="s">
        <v>330</v>
      </c>
      <c r="F1551" s="42" t="s">
        <v>3644</v>
      </c>
      <c r="G1551" s="42" t="s">
        <v>4345</v>
      </c>
      <c r="H1551" s="34" t="s">
        <v>10</v>
      </c>
    </row>
    <row r="1552" spans="2:8" ht="132.75" customHeight="1" x14ac:dyDescent="0.4">
      <c r="B1552" s="6" t="s">
        <v>2297</v>
      </c>
      <c r="C1552" s="34" t="s">
        <v>4</v>
      </c>
      <c r="D1552" s="34" t="s">
        <v>4494</v>
      </c>
      <c r="E1552" s="35" t="s">
        <v>330</v>
      </c>
      <c r="F1552" s="42" t="s">
        <v>3681</v>
      </c>
      <c r="G1552" s="42" t="s">
        <v>4345</v>
      </c>
      <c r="H1552" s="34" t="s">
        <v>10</v>
      </c>
    </row>
    <row r="1553" spans="2:8" ht="132.75" customHeight="1" x14ac:dyDescent="0.4">
      <c r="B1553" s="6" t="s">
        <v>1621</v>
      </c>
      <c r="C1553" s="34" t="s">
        <v>4</v>
      </c>
      <c r="D1553" s="34" t="s">
        <v>5705</v>
      </c>
      <c r="E1553" s="35" t="s">
        <v>1197</v>
      </c>
      <c r="F1553" s="42" t="s">
        <v>1198</v>
      </c>
      <c r="G1553" s="42"/>
      <c r="H1553" s="34" t="s">
        <v>420</v>
      </c>
    </row>
    <row r="1554" spans="2:8" ht="73.5" customHeight="1" x14ac:dyDescent="0.4">
      <c r="B1554" s="6" t="s">
        <v>868</v>
      </c>
      <c r="C1554" s="34" t="s">
        <v>4</v>
      </c>
      <c r="D1554" s="34" t="s">
        <v>4494</v>
      </c>
      <c r="E1554" s="35" t="s">
        <v>334</v>
      </c>
      <c r="F1554" s="42" t="s">
        <v>351</v>
      </c>
      <c r="G1554" s="42"/>
      <c r="H1554" s="34" t="s">
        <v>420</v>
      </c>
    </row>
    <row r="1555" spans="2:8" ht="73.5" customHeight="1" x14ac:dyDescent="0.4">
      <c r="B1555" s="6" t="s">
        <v>2298</v>
      </c>
      <c r="C1555" s="34" t="s">
        <v>4</v>
      </c>
      <c r="D1555" s="34" t="s">
        <v>4494</v>
      </c>
      <c r="E1555" s="35" t="s">
        <v>335</v>
      </c>
      <c r="F1555" s="42" t="s">
        <v>4336</v>
      </c>
      <c r="G1555" s="42" t="s">
        <v>4353</v>
      </c>
      <c r="H1555" s="34" t="s">
        <v>10</v>
      </c>
    </row>
    <row r="1556" spans="2:8" ht="73.5" customHeight="1" x14ac:dyDescent="0.4">
      <c r="B1556" s="6" t="s">
        <v>2299</v>
      </c>
      <c r="C1556" s="34" t="s">
        <v>4</v>
      </c>
      <c r="D1556" s="34" t="s">
        <v>4494</v>
      </c>
      <c r="E1556" s="35" t="s">
        <v>335</v>
      </c>
      <c r="F1556" s="42" t="s">
        <v>4337</v>
      </c>
      <c r="G1556" s="42" t="s">
        <v>4353</v>
      </c>
      <c r="H1556" s="34" t="s">
        <v>10</v>
      </c>
    </row>
    <row r="1557" spans="2:8" ht="73.5" customHeight="1" x14ac:dyDescent="0.4">
      <c r="B1557" s="6" t="s">
        <v>2300</v>
      </c>
      <c r="C1557" s="34" t="s">
        <v>4</v>
      </c>
      <c r="D1557" s="34" t="s">
        <v>4494</v>
      </c>
      <c r="E1557" s="35" t="s">
        <v>335</v>
      </c>
      <c r="F1557" s="42" t="s">
        <v>4338</v>
      </c>
      <c r="G1557" s="42" t="s">
        <v>4353</v>
      </c>
      <c r="H1557" s="34" t="s">
        <v>10</v>
      </c>
    </row>
    <row r="1558" spans="2:8" ht="73.5" customHeight="1" x14ac:dyDescent="0.4">
      <c r="B1558" s="6" t="s">
        <v>2301</v>
      </c>
      <c r="C1558" s="34" t="s">
        <v>4</v>
      </c>
      <c r="D1558" s="34" t="s">
        <v>4494</v>
      </c>
      <c r="E1558" s="35" t="s">
        <v>335</v>
      </c>
      <c r="F1558" s="42" t="s">
        <v>4339</v>
      </c>
      <c r="G1558" s="42" t="s">
        <v>4353</v>
      </c>
      <c r="H1558" s="34" t="s">
        <v>10</v>
      </c>
    </row>
    <row r="1559" spans="2:8" ht="73.5" customHeight="1" x14ac:dyDescent="0.4">
      <c r="B1559" s="6" t="s">
        <v>2302</v>
      </c>
      <c r="C1559" s="34" t="s">
        <v>4</v>
      </c>
      <c r="D1559" s="34" t="s">
        <v>4494</v>
      </c>
      <c r="E1559" s="35" t="s">
        <v>335</v>
      </c>
      <c r="F1559" s="42" t="s">
        <v>4340</v>
      </c>
      <c r="G1559" s="42" t="s">
        <v>4353</v>
      </c>
      <c r="H1559" s="34" t="s">
        <v>10</v>
      </c>
    </row>
    <row r="1560" spans="2:8" ht="73.5" customHeight="1" x14ac:dyDescent="0.4">
      <c r="B1560" s="6" t="s">
        <v>2303</v>
      </c>
      <c r="C1560" s="34" t="s">
        <v>4</v>
      </c>
      <c r="D1560" s="34" t="s">
        <v>4494</v>
      </c>
      <c r="E1560" s="35" t="s">
        <v>335</v>
      </c>
      <c r="F1560" s="42" t="s">
        <v>4341</v>
      </c>
      <c r="G1560" s="42" t="s">
        <v>4353</v>
      </c>
      <c r="H1560" s="34" t="s">
        <v>10</v>
      </c>
    </row>
    <row r="1561" spans="2:8" ht="73.5" customHeight="1" x14ac:dyDescent="0.4">
      <c r="B1561" s="6" t="s">
        <v>2304</v>
      </c>
      <c r="C1561" s="34" t="s">
        <v>4</v>
      </c>
      <c r="D1561" s="34" t="s">
        <v>4494</v>
      </c>
      <c r="E1561" s="35" t="s">
        <v>335</v>
      </c>
      <c r="F1561" s="42" t="s">
        <v>4342</v>
      </c>
      <c r="G1561" s="42" t="s">
        <v>4353</v>
      </c>
      <c r="H1561" s="34" t="s">
        <v>10</v>
      </c>
    </row>
    <row r="1562" spans="2:8" ht="73.5" customHeight="1" x14ac:dyDescent="0.4">
      <c r="B1562" s="6" t="s">
        <v>2305</v>
      </c>
      <c r="C1562" s="34" t="s">
        <v>4</v>
      </c>
      <c r="D1562" s="34" t="s">
        <v>4494</v>
      </c>
      <c r="E1562" s="35" t="s">
        <v>335</v>
      </c>
      <c r="F1562" s="42" t="s">
        <v>4343</v>
      </c>
      <c r="G1562" s="42" t="s">
        <v>4353</v>
      </c>
      <c r="H1562" s="34" t="s">
        <v>10</v>
      </c>
    </row>
    <row r="1563" spans="2:8" ht="73.5" customHeight="1" x14ac:dyDescent="0.4">
      <c r="B1563" s="6" t="s">
        <v>2306</v>
      </c>
      <c r="C1563" s="34" t="s">
        <v>4</v>
      </c>
      <c r="D1563" s="34" t="s">
        <v>4494</v>
      </c>
      <c r="E1563" s="35" t="s">
        <v>335</v>
      </c>
      <c r="F1563" s="42" t="s">
        <v>3690</v>
      </c>
      <c r="G1563" s="42" t="s">
        <v>4353</v>
      </c>
      <c r="H1563" s="34" t="s">
        <v>10</v>
      </c>
    </row>
    <row r="1564" spans="2:8" ht="73.5" customHeight="1" x14ac:dyDescent="0.4">
      <c r="B1564" s="6" t="s">
        <v>2307</v>
      </c>
      <c r="C1564" s="34" t="s">
        <v>4</v>
      </c>
      <c r="D1564" s="34" t="s">
        <v>4494</v>
      </c>
      <c r="E1564" s="35" t="s">
        <v>335</v>
      </c>
      <c r="F1564" s="42" t="s">
        <v>3681</v>
      </c>
      <c r="G1564" s="42" t="s">
        <v>4353</v>
      </c>
      <c r="H1564" s="34" t="s">
        <v>10</v>
      </c>
    </row>
    <row r="1565" spans="2:8" ht="58.3" x14ac:dyDescent="0.4">
      <c r="B1565" s="6" t="s">
        <v>2308</v>
      </c>
      <c r="C1565" s="34" t="s">
        <v>4</v>
      </c>
      <c r="D1565" s="34" t="s">
        <v>5706</v>
      </c>
      <c r="E1565" s="35" t="s">
        <v>3133</v>
      </c>
      <c r="F1565" s="42" t="s">
        <v>451</v>
      </c>
      <c r="G1565" s="42"/>
      <c r="H1565" s="34" t="s">
        <v>443</v>
      </c>
    </row>
    <row r="1566" spans="2:8" ht="58.3" x14ac:dyDescent="0.4">
      <c r="B1566" s="6" t="s">
        <v>869</v>
      </c>
      <c r="C1566" s="34" t="s">
        <v>4</v>
      </c>
      <c r="D1566" s="34" t="s">
        <v>5706</v>
      </c>
      <c r="E1566" s="35" t="s">
        <v>3134</v>
      </c>
      <c r="F1566" s="42" t="s">
        <v>3153</v>
      </c>
      <c r="G1566" s="42"/>
      <c r="H1566" s="34" t="s">
        <v>444</v>
      </c>
    </row>
    <row r="1567" spans="2:8" ht="58.3" x14ac:dyDescent="0.4">
      <c r="B1567" s="6" t="s">
        <v>870</v>
      </c>
      <c r="C1567" s="34" t="s">
        <v>4</v>
      </c>
      <c r="D1567" s="34" t="s">
        <v>5705</v>
      </c>
      <c r="E1567" s="35" t="s">
        <v>336</v>
      </c>
      <c r="F1567" s="42" t="s">
        <v>1222</v>
      </c>
      <c r="G1567" s="42"/>
      <c r="H1567" s="34" t="s">
        <v>420</v>
      </c>
    </row>
    <row r="1568" spans="2:8" ht="71.25" customHeight="1" x14ac:dyDescent="0.4">
      <c r="B1568" s="6" t="s">
        <v>2309</v>
      </c>
      <c r="C1568" s="34" t="s">
        <v>4</v>
      </c>
      <c r="D1568" s="34" t="s">
        <v>4494</v>
      </c>
      <c r="E1568" s="35" t="s">
        <v>330</v>
      </c>
      <c r="F1568" s="42" t="s">
        <v>4344</v>
      </c>
      <c r="G1568" s="42" t="s">
        <v>4354</v>
      </c>
      <c r="H1568" s="34" t="s">
        <v>10</v>
      </c>
    </row>
    <row r="1569" spans="2:8" ht="71.25" customHeight="1" x14ac:dyDescent="0.4">
      <c r="B1569" s="6" t="s">
        <v>2310</v>
      </c>
      <c r="C1569" s="34" t="s">
        <v>4</v>
      </c>
      <c r="D1569" s="34" t="s">
        <v>4494</v>
      </c>
      <c r="E1569" s="35" t="s">
        <v>330</v>
      </c>
      <c r="F1569" s="42" t="s">
        <v>4316</v>
      </c>
      <c r="G1569" s="42" t="s">
        <v>4354</v>
      </c>
      <c r="H1569" s="34" t="s">
        <v>10</v>
      </c>
    </row>
    <row r="1570" spans="2:8" ht="71.25" customHeight="1" x14ac:dyDescent="0.4">
      <c r="B1570" s="6" t="s">
        <v>2311</v>
      </c>
      <c r="C1570" s="34" t="s">
        <v>4</v>
      </c>
      <c r="D1570" s="34" t="s">
        <v>4494</v>
      </c>
      <c r="E1570" s="35" t="s">
        <v>330</v>
      </c>
      <c r="F1570" s="42" t="s">
        <v>4346</v>
      </c>
      <c r="G1570" s="42" t="s">
        <v>4354</v>
      </c>
      <c r="H1570" s="34" t="s">
        <v>10</v>
      </c>
    </row>
    <row r="1571" spans="2:8" ht="71.25" customHeight="1" x14ac:dyDescent="0.4">
      <c r="B1571" s="6" t="s">
        <v>2312</v>
      </c>
      <c r="C1571" s="34" t="s">
        <v>4</v>
      </c>
      <c r="D1571" s="34" t="s">
        <v>5706</v>
      </c>
      <c r="E1571" s="35" t="s">
        <v>330</v>
      </c>
      <c r="F1571" s="42" t="s">
        <v>4325</v>
      </c>
      <c r="G1571" s="42" t="s">
        <v>4354</v>
      </c>
      <c r="H1571" s="34" t="s">
        <v>10</v>
      </c>
    </row>
    <row r="1572" spans="2:8" ht="71.25" customHeight="1" x14ac:dyDescent="0.4">
      <c r="B1572" s="6" t="s">
        <v>2313</v>
      </c>
      <c r="C1572" s="34" t="s">
        <v>4</v>
      </c>
      <c r="D1572" s="34" t="s">
        <v>5706</v>
      </c>
      <c r="E1572" s="35" t="s">
        <v>330</v>
      </c>
      <c r="F1572" s="42" t="s">
        <v>4348</v>
      </c>
      <c r="G1572" s="42" t="s">
        <v>4354</v>
      </c>
      <c r="H1572" s="34" t="s">
        <v>10</v>
      </c>
    </row>
    <row r="1573" spans="2:8" ht="71.25" customHeight="1" x14ac:dyDescent="0.4">
      <c r="B1573" s="6" t="s">
        <v>2314</v>
      </c>
      <c r="C1573" s="34" t="s">
        <v>4</v>
      </c>
      <c r="D1573" s="34" t="s">
        <v>4494</v>
      </c>
      <c r="E1573" s="35" t="s">
        <v>330</v>
      </c>
      <c r="F1573" s="42" t="s">
        <v>4349</v>
      </c>
      <c r="G1573" s="42" t="s">
        <v>4354</v>
      </c>
      <c r="H1573" s="34" t="s">
        <v>10</v>
      </c>
    </row>
    <row r="1574" spans="2:8" ht="71.25" customHeight="1" x14ac:dyDescent="0.4">
      <c r="B1574" s="6" t="s">
        <v>2315</v>
      </c>
      <c r="C1574" s="34" t="s">
        <v>4</v>
      </c>
      <c r="D1574" s="34" t="s">
        <v>4494</v>
      </c>
      <c r="E1574" s="35" t="s">
        <v>330</v>
      </c>
      <c r="F1574" s="42" t="s">
        <v>4322</v>
      </c>
      <c r="G1574" s="42" t="s">
        <v>4354</v>
      </c>
      <c r="H1574" s="34" t="s">
        <v>10</v>
      </c>
    </row>
    <row r="1575" spans="2:8" ht="71.25" customHeight="1" x14ac:dyDescent="0.4">
      <c r="B1575" s="6" t="s">
        <v>2316</v>
      </c>
      <c r="C1575" s="34" t="s">
        <v>4</v>
      </c>
      <c r="D1575" s="34" t="s">
        <v>4494</v>
      </c>
      <c r="E1575" s="35" t="s">
        <v>330</v>
      </c>
      <c r="F1575" s="42" t="s">
        <v>4350</v>
      </c>
      <c r="G1575" s="42" t="s">
        <v>4354</v>
      </c>
      <c r="H1575" s="34" t="s">
        <v>10</v>
      </c>
    </row>
    <row r="1576" spans="2:8" ht="71.25" customHeight="1" x14ac:dyDescent="0.4">
      <c r="B1576" s="6" t="s">
        <v>2317</v>
      </c>
      <c r="C1576" s="34" t="s">
        <v>4</v>
      </c>
      <c r="D1576" s="34" t="s">
        <v>4494</v>
      </c>
      <c r="E1576" s="35" t="s">
        <v>330</v>
      </c>
      <c r="F1576" s="42" t="s">
        <v>4323</v>
      </c>
      <c r="G1576" s="42" t="s">
        <v>4354</v>
      </c>
      <c r="H1576" s="34" t="s">
        <v>10</v>
      </c>
    </row>
    <row r="1577" spans="2:8" ht="71.25" customHeight="1" x14ac:dyDescent="0.4">
      <c r="B1577" s="6" t="s">
        <v>2318</v>
      </c>
      <c r="C1577" s="34" t="s">
        <v>4</v>
      </c>
      <c r="D1577" s="34" t="s">
        <v>4494</v>
      </c>
      <c r="E1577" s="35" t="s">
        <v>330</v>
      </c>
      <c r="F1577" s="42" t="s">
        <v>4351</v>
      </c>
      <c r="G1577" s="42" t="s">
        <v>4354</v>
      </c>
      <c r="H1577" s="34" t="s">
        <v>10</v>
      </c>
    </row>
    <row r="1578" spans="2:8" ht="71.25" customHeight="1" x14ac:dyDescent="0.4">
      <c r="B1578" s="6" t="s">
        <v>2319</v>
      </c>
      <c r="C1578" s="34" t="s">
        <v>4</v>
      </c>
      <c r="D1578" s="34" t="s">
        <v>4494</v>
      </c>
      <c r="E1578" s="35" t="s">
        <v>330</v>
      </c>
      <c r="F1578" s="42" t="s">
        <v>4328</v>
      </c>
      <c r="G1578" s="42" t="s">
        <v>4354</v>
      </c>
      <c r="H1578" s="34" t="s">
        <v>10</v>
      </c>
    </row>
    <row r="1579" spans="2:8" ht="71.25" customHeight="1" x14ac:dyDescent="0.4">
      <c r="B1579" s="6" t="s">
        <v>2320</v>
      </c>
      <c r="C1579" s="34" t="s">
        <v>4</v>
      </c>
      <c r="D1579" s="34" t="s">
        <v>4494</v>
      </c>
      <c r="E1579" s="35" t="s">
        <v>330</v>
      </c>
      <c r="F1579" s="42" t="s">
        <v>4329</v>
      </c>
      <c r="G1579" s="42" t="s">
        <v>4354</v>
      </c>
      <c r="H1579" s="34" t="s">
        <v>10</v>
      </c>
    </row>
    <row r="1580" spans="2:8" ht="71.25" customHeight="1" x14ac:dyDescent="0.4">
      <c r="B1580" s="6" t="s">
        <v>2321</v>
      </c>
      <c r="C1580" s="34" t="s">
        <v>4</v>
      </c>
      <c r="D1580" s="34" t="s">
        <v>4494</v>
      </c>
      <c r="E1580" s="35" t="s">
        <v>330</v>
      </c>
      <c r="F1580" s="42" t="s">
        <v>4352</v>
      </c>
      <c r="G1580" s="42" t="s">
        <v>4354</v>
      </c>
      <c r="H1580" s="34" t="s">
        <v>10</v>
      </c>
    </row>
    <row r="1581" spans="2:8" ht="71.25" customHeight="1" x14ac:dyDescent="0.4">
      <c r="B1581" s="6" t="s">
        <v>2322</v>
      </c>
      <c r="C1581" s="34" t="s">
        <v>4</v>
      </c>
      <c r="D1581" s="34" t="s">
        <v>4494</v>
      </c>
      <c r="E1581" s="35" t="s">
        <v>330</v>
      </c>
      <c r="F1581" s="42" t="s">
        <v>3644</v>
      </c>
      <c r="G1581" s="42" t="s">
        <v>4354</v>
      </c>
      <c r="H1581" s="34" t="s">
        <v>10</v>
      </c>
    </row>
    <row r="1582" spans="2:8" ht="71.25" customHeight="1" x14ac:dyDescent="0.4">
      <c r="B1582" s="6" t="s">
        <v>2323</v>
      </c>
      <c r="C1582" s="34" t="s">
        <v>4</v>
      </c>
      <c r="D1582" s="34" t="s">
        <v>4494</v>
      </c>
      <c r="E1582" s="35" t="s">
        <v>330</v>
      </c>
      <c r="F1582" s="42" t="s">
        <v>3681</v>
      </c>
      <c r="G1582" s="42" t="s">
        <v>4354</v>
      </c>
      <c r="H1582" s="34" t="s">
        <v>10</v>
      </c>
    </row>
    <row r="1583" spans="2:8" ht="43.75" x14ac:dyDescent="0.4">
      <c r="B1583" s="6" t="s">
        <v>1309</v>
      </c>
      <c r="C1583" s="34" t="s">
        <v>4</v>
      </c>
      <c r="D1583" s="34" t="s">
        <v>5705</v>
      </c>
      <c r="E1583" s="35" t="s">
        <v>1197</v>
      </c>
      <c r="F1583" s="42" t="s">
        <v>1370</v>
      </c>
      <c r="G1583" s="42"/>
      <c r="H1583" s="34" t="s">
        <v>420</v>
      </c>
    </row>
    <row r="1584" spans="2:8" ht="43.75" x14ac:dyDescent="0.4">
      <c r="B1584" s="6" t="s">
        <v>1622</v>
      </c>
      <c r="C1584" s="34" t="s">
        <v>4</v>
      </c>
      <c r="D1584" s="34" t="s">
        <v>5705</v>
      </c>
      <c r="E1584" s="35" t="s">
        <v>337</v>
      </c>
      <c r="F1584" s="42" t="s">
        <v>457</v>
      </c>
      <c r="G1584" s="42"/>
      <c r="H1584" s="34" t="s">
        <v>420</v>
      </c>
    </row>
    <row r="1585" spans="2:8" ht="43.75" x14ac:dyDescent="0.4">
      <c r="B1585" s="6" t="s">
        <v>2324</v>
      </c>
      <c r="C1585" s="34" t="s">
        <v>4</v>
      </c>
      <c r="D1585" s="34" t="s">
        <v>4494</v>
      </c>
      <c r="E1585" s="35" t="s">
        <v>338</v>
      </c>
      <c r="F1585" s="42" t="s">
        <v>4336</v>
      </c>
      <c r="G1585" s="42" t="s">
        <v>4355</v>
      </c>
      <c r="H1585" s="34" t="s">
        <v>10</v>
      </c>
    </row>
    <row r="1586" spans="2:8" ht="43.75" x14ac:dyDescent="0.4">
      <c r="B1586" s="6" t="s">
        <v>2325</v>
      </c>
      <c r="C1586" s="34" t="s">
        <v>4</v>
      </c>
      <c r="D1586" s="34" t="s">
        <v>4494</v>
      </c>
      <c r="E1586" s="35" t="s">
        <v>338</v>
      </c>
      <c r="F1586" s="42" t="s">
        <v>4337</v>
      </c>
      <c r="G1586" s="42" t="s">
        <v>4355</v>
      </c>
      <c r="H1586" s="34" t="s">
        <v>10</v>
      </c>
    </row>
    <row r="1587" spans="2:8" ht="76.5" customHeight="1" x14ac:dyDescent="0.4">
      <c r="B1587" s="6" t="s">
        <v>2326</v>
      </c>
      <c r="C1587" s="34" t="s">
        <v>4</v>
      </c>
      <c r="D1587" s="34" t="s">
        <v>4494</v>
      </c>
      <c r="E1587" s="35" t="s">
        <v>338</v>
      </c>
      <c r="F1587" s="42" t="s">
        <v>4338</v>
      </c>
      <c r="G1587" s="42" t="s">
        <v>4355</v>
      </c>
      <c r="H1587" s="34" t="s">
        <v>10</v>
      </c>
    </row>
    <row r="1588" spans="2:8" ht="76.5" customHeight="1" x14ac:dyDescent="0.4">
      <c r="B1588" s="6" t="s">
        <v>2327</v>
      </c>
      <c r="C1588" s="34" t="s">
        <v>4</v>
      </c>
      <c r="D1588" s="34" t="s">
        <v>4494</v>
      </c>
      <c r="E1588" s="35" t="s">
        <v>338</v>
      </c>
      <c r="F1588" s="42" t="s">
        <v>4339</v>
      </c>
      <c r="G1588" s="42" t="s">
        <v>4356</v>
      </c>
      <c r="H1588" s="34" t="s">
        <v>10</v>
      </c>
    </row>
    <row r="1589" spans="2:8" ht="76.5" customHeight="1" x14ac:dyDescent="0.4">
      <c r="B1589" s="6" t="s">
        <v>2328</v>
      </c>
      <c r="C1589" s="34" t="s">
        <v>4</v>
      </c>
      <c r="D1589" s="34" t="s">
        <v>4494</v>
      </c>
      <c r="E1589" s="35" t="s">
        <v>338</v>
      </c>
      <c r="F1589" s="42" t="s">
        <v>4340</v>
      </c>
      <c r="G1589" s="42" t="s">
        <v>4355</v>
      </c>
      <c r="H1589" s="34" t="s">
        <v>10</v>
      </c>
    </row>
    <row r="1590" spans="2:8" ht="76.5" customHeight="1" x14ac:dyDescent="0.4">
      <c r="B1590" s="6" t="s">
        <v>2329</v>
      </c>
      <c r="C1590" s="34" t="s">
        <v>4</v>
      </c>
      <c r="D1590" s="34" t="s">
        <v>4494</v>
      </c>
      <c r="E1590" s="35" t="s">
        <v>338</v>
      </c>
      <c r="F1590" s="42" t="s">
        <v>4341</v>
      </c>
      <c r="G1590" s="42" t="s">
        <v>4355</v>
      </c>
      <c r="H1590" s="34" t="s">
        <v>10</v>
      </c>
    </row>
    <row r="1591" spans="2:8" ht="76.5" customHeight="1" x14ac:dyDescent="0.4">
      <c r="B1591" s="6" t="s">
        <v>2330</v>
      </c>
      <c r="C1591" s="34" t="s">
        <v>4</v>
      </c>
      <c r="D1591" s="34" t="s">
        <v>4494</v>
      </c>
      <c r="E1591" s="35" t="s">
        <v>338</v>
      </c>
      <c r="F1591" s="42" t="s">
        <v>4342</v>
      </c>
      <c r="G1591" s="42" t="s">
        <v>4355</v>
      </c>
      <c r="H1591" s="34" t="s">
        <v>10</v>
      </c>
    </row>
    <row r="1592" spans="2:8" ht="76.5" customHeight="1" x14ac:dyDescent="0.4">
      <c r="B1592" s="6" t="s">
        <v>2331</v>
      </c>
      <c r="C1592" s="34" t="s">
        <v>4</v>
      </c>
      <c r="D1592" s="34" t="s">
        <v>4494</v>
      </c>
      <c r="E1592" s="35" t="s">
        <v>338</v>
      </c>
      <c r="F1592" s="42" t="s">
        <v>4343</v>
      </c>
      <c r="G1592" s="42" t="s">
        <v>4355</v>
      </c>
      <c r="H1592" s="34" t="s">
        <v>10</v>
      </c>
    </row>
    <row r="1593" spans="2:8" ht="43.75" x14ac:dyDescent="0.4">
      <c r="B1593" s="6" t="s">
        <v>2332</v>
      </c>
      <c r="C1593" s="34" t="s">
        <v>4</v>
      </c>
      <c r="D1593" s="34" t="s">
        <v>4494</v>
      </c>
      <c r="E1593" s="35" t="s">
        <v>338</v>
      </c>
      <c r="F1593" s="42" t="s">
        <v>3690</v>
      </c>
      <c r="G1593" s="42" t="s">
        <v>4355</v>
      </c>
      <c r="H1593" s="34" t="s">
        <v>10</v>
      </c>
    </row>
    <row r="1594" spans="2:8" ht="43.75" x14ac:dyDescent="0.4">
      <c r="B1594" s="6" t="s">
        <v>2333</v>
      </c>
      <c r="C1594" s="34" t="s">
        <v>4</v>
      </c>
      <c r="D1594" s="34" t="s">
        <v>4494</v>
      </c>
      <c r="E1594" s="35" t="s">
        <v>338</v>
      </c>
      <c r="F1594" s="42" t="s">
        <v>3681</v>
      </c>
      <c r="G1594" s="42" t="s">
        <v>4356</v>
      </c>
      <c r="H1594" s="34" t="s">
        <v>10</v>
      </c>
    </row>
    <row r="1595" spans="2:8" ht="58.3" x14ac:dyDescent="0.4">
      <c r="B1595" s="6" t="s">
        <v>2334</v>
      </c>
      <c r="C1595" s="34" t="s">
        <v>4</v>
      </c>
      <c r="D1595" s="34" t="s">
        <v>5706</v>
      </c>
      <c r="E1595" s="35" t="s">
        <v>3135</v>
      </c>
      <c r="F1595" s="42" t="s">
        <v>352</v>
      </c>
      <c r="G1595" s="42"/>
      <c r="H1595" s="34" t="s">
        <v>443</v>
      </c>
    </row>
    <row r="1596" spans="2:8" ht="58.3" x14ac:dyDescent="0.4">
      <c r="B1596" s="6" t="s">
        <v>2335</v>
      </c>
      <c r="C1596" s="34" t="s">
        <v>4</v>
      </c>
      <c r="D1596" s="34" t="s">
        <v>5706</v>
      </c>
      <c r="E1596" s="35" t="s">
        <v>3136</v>
      </c>
      <c r="F1596" s="42" t="s">
        <v>3154</v>
      </c>
      <c r="G1596" s="42"/>
      <c r="H1596" s="34" t="s">
        <v>444</v>
      </c>
    </row>
    <row r="1597" spans="2:8" ht="58.3" x14ac:dyDescent="0.4">
      <c r="B1597" s="6" t="s">
        <v>2336</v>
      </c>
      <c r="C1597" s="34" t="s">
        <v>4</v>
      </c>
      <c r="D1597" s="34" t="s">
        <v>5706</v>
      </c>
      <c r="E1597" s="35" t="s">
        <v>3137</v>
      </c>
      <c r="F1597" s="42" t="s">
        <v>3155</v>
      </c>
      <c r="G1597" s="42"/>
      <c r="H1597" s="34" t="s">
        <v>452</v>
      </c>
    </row>
    <row r="1598" spans="2:8" ht="58.3" x14ac:dyDescent="0.4">
      <c r="B1598" s="6" t="s">
        <v>2337</v>
      </c>
      <c r="C1598" s="34" t="s">
        <v>4</v>
      </c>
      <c r="D1598" s="34" t="s">
        <v>5705</v>
      </c>
      <c r="E1598" s="35" t="s">
        <v>339</v>
      </c>
      <c r="F1598" s="42" t="s">
        <v>353</v>
      </c>
      <c r="G1598" s="42"/>
      <c r="H1598" s="34" t="s">
        <v>420</v>
      </c>
    </row>
    <row r="1599" spans="2:8" ht="103.5" customHeight="1" x14ac:dyDescent="0.4">
      <c r="B1599" s="6" t="s">
        <v>2338</v>
      </c>
      <c r="C1599" s="34" t="s">
        <v>4</v>
      </c>
      <c r="D1599" s="34" t="s">
        <v>4494</v>
      </c>
      <c r="E1599" s="35" t="s">
        <v>330</v>
      </c>
      <c r="F1599" s="42" t="s">
        <v>4344</v>
      </c>
      <c r="G1599" s="42" t="s">
        <v>4357</v>
      </c>
      <c r="H1599" s="34" t="s">
        <v>10</v>
      </c>
    </row>
    <row r="1600" spans="2:8" ht="103.5" customHeight="1" x14ac:dyDescent="0.4">
      <c r="B1600" s="6" t="s">
        <v>2339</v>
      </c>
      <c r="C1600" s="34" t="s">
        <v>4</v>
      </c>
      <c r="D1600" s="34" t="s">
        <v>4494</v>
      </c>
      <c r="E1600" s="35" t="s">
        <v>330</v>
      </c>
      <c r="F1600" s="42" t="s">
        <v>4316</v>
      </c>
      <c r="G1600" s="42" t="s">
        <v>4357</v>
      </c>
      <c r="H1600" s="34" t="s">
        <v>10</v>
      </c>
    </row>
    <row r="1601" spans="2:8" ht="103.5" customHeight="1" x14ac:dyDescent="0.4">
      <c r="B1601" s="6" t="s">
        <v>2340</v>
      </c>
      <c r="C1601" s="34" t="s">
        <v>4</v>
      </c>
      <c r="D1601" s="34" t="s">
        <v>5706</v>
      </c>
      <c r="E1601" s="35" t="s">
        <v>330</v>
      </c>
      <c r="F1601" s="42" t="s">
        <v>4346</v>
      </c>
      <c r="G1601" s="42" t="s">
        <v>4357</v>
      </c>
      <c r="H1601" s="34" t="s">
        <v>10</v>
      </c>
    </row>
    <row r="1602" spans="2:8" ht="103.5" customHeight="1" x14ac:dyDescent="0.4">
      <c r="B1602" s="6" t="s">
        <v>2341</v>
      </c>
      <c r="C1602" s="34" t="s">
        <v>4</v>
      </c>
      <c r="D1602" s="34" t="s">
        <v>5706</v>
      </c>
      <c r="E1602" s="35" t="s">
        <v>330</v>
      </c>
      <c r="F1602" s="42" t="s">
        <v>4325</v>
      </c>
      <c r="G1602" s="42" t="s">
        <v>4357</v>
      </c>
      <c r="H1602" s="34" t="s">
        <v>10</v>
      </c>
    </row>
    <row r="1603" spans="2:8" ht="103.5" customHeight="1" x14ac:dyDescent="0.4">
      <c r="B1603" s="6" t="s">
        <v>2342</v>
      </c>
      <c r="C1603" s="34" t="s">
        <v>4</v>
      </c>
      <c r="D1603" s="34" t="s">
        <v>5706</v>
      </c>
      <c r="E1603" s="35" t="s">
        <v>330</v>
      </c>
      <c r="F1603" s="42" t="s">
        <v>4348</v>
      </c>
      <c r="G1603" s="42" t="s">
        <v>4357</v>
      </c>
      <c r="H1603" s="34" t="s">
        <v>10</v>
      </c>
    </row>
    <row r="1604" spans="2:8" ht="103.5" customHeight="1" x14ac:dyDescent="0.4">
      <c r="B1604" s="6" t="s">
        <v>2343</v>
      </c>
      <c r="C1604" s="34" t="s">
        <v>4</v>
      </c>
      <c r="D1604" s="34" t="s">
        <v>4494</v>
      </c>
      <c r="E1604" s="35" t="s">
        <v>330</v>
      </c>
      <c r="F1604" s="42" t="s">
        <v>4349</v>
      </c>
      <c r="G1604" s="42" t="s">
        <v>4357</v>
      </c>
      <c r="H1604" s="34" t="s">
        <v>10</v>
      </c>
    </row>
    <row r="1605" spans="2:8" ht="103.5" customHeight="1" x14ac:dyDescent="0.4">
      <c r="B1605" s="6" t="s">
        <v>2344</v>
      </c>
      <c r="C1605" s="34" t="s">
        <v>4</v>
      </c>
      <c r="D1605" s="34" t="s">
        <v>4494</v>
      </c>
      <c r="E1605" s="35" t="s">
        <v>330</v>
      </c>
      <c r="F1605" s="42" t="s">
        <v>4322</v>
      </c>
      <c r="G1605" s="42" t="s">
        <v>4357</v>
      </c>
      <c r="H1605" s="34" t="s">
        <v>10</v>
      </c>
    </row>
    <row r="1606" spans="2:8" ht="103.5" customHeight="1" x14ac:dyDescent="0.4">
      <c r="B1606" s="6" t="s">
        <v>2345</v>
      </c>
      <c r="C1606" s="34" t="s">
        <v>4</v>
      </c>
      <c r="D1606" s="34" t="s">
        <v>4494</v>
      </c>
      <c r="E1606" s="35" t="s">
        <v>330</v>
      </c>
      <c r="F1606" s="42" t="s">
        <v>4350</v>
      </c>
      <c r="G1606" s="42" t="s">
        <v>4357</v>
      </c>
      <c r="H1606" s="34" t="s">
        <v>10</v>
      </c>
    </row>
    <row r="1607" spans="2:8" ht="103.5" customHeight="1" x14ac:dyDescent="0.4">
      <c r="B1607" s="6" t="s">
        <v>2346</v>
      </c>
      <c r="C1607" s="34" t="s">
        <v>4</v>
      </c>
      <c r="D1607" s="34" t="s">
        <v>4494</v>
      </c>
      <c r="E1607" s="35" t="s">
        <v>330</v>
      </c>
      <c r="F1607" s="42" t="s">
        <v>4323</v>
      </c>
      <c r="G1607" s="42" t="s">
        <v>4357</v>
      </c>
      <c r="H1607" s="34" t="s">
        <v>10</v>
      </c>
    </row>
    <row r="1608" spans="2:8" ht="103.5" customHeight="1" x14ac:dyDescent="0.4">
      <c r="B1608" s="6" t="s">
        <v>2347</v>
      </c>
      <c r="C1608" s="34" t="s">
        <v>4</v>
      </c>
      <c r="D1608" s="34" t="s">
        <v>4494</v>
      </c>
      <c r="E1608" s="35" t="s">
        <v>330</v>
      </c>
      <c r="F1608" s="42" t="s">
        <v>4351</v>
      </c>
      <c r="G1608" s="42" t="s">
        <v>4357</v>
      </c>
      <c r="H1608" s="34" t="s">
        <v>10</v>
      </c>
    </row>
    <row r="1609" spans="2:8" ht="103.5" customHeight="1" x14ac:dyDescent="0.4">
      <c r="B1609" s="6" t="s">
        <v>2348</v>
      </c>
      <c r="C1609" s="34" t="s">
        <v>4</v>
      </c>
      <c r="D1609" s="34" t="s">
        <v>4494</v>
      </c>
      <c r="E1609" s="35" t="s">
        <v>330</v>
      </c>
      <c r="F1609" s="42" t="s">
        <v>4328</v>
      </c>
      <c r="G1609" s="42" t="s">
        <v>4357</v>
      </c>
      <c r="H1609" s="34" t="s">
        <v>10</v>
      </c>
    </row>
    <row r="1610" spans="2:8" ht="103.5" customHeight="1" x14ac:dyDescent="0.4">
      <c r="B1610" s="6" t="s">
        <v>2349</v>
      </c>
      <c r="C1610" s="34" t="s">
        <v>4</v>
      </c>
      <c r="D1610" s="34" t="s">
        <v>4494</v>
      </c>
      <c r="E1610" s="35" t="s">
        <v>330</v>
      </c>
      <c r="F1610" s="42" t="s">
        <v>4329</v>
      </c>
      <c r="G1610" s="42" t="s">
        <v>4357</v>
      </c>
      <c r="H1610" s="34" t="s">
        <v>10</v>
      </c>
    </row>
    <row r="1611" spans="2:8" ht="103.5" customHeight="1" x14ac:dyDescent="0.4">
      <c r="B1611" s="6" t="s">
        <v>2350</v>
      </c>
      <c r="C1611" s="34" t="s">
        <v>4</v>
      </c>
      <c r="D1611" s="34" t="s">
        <v>4494</v>
      </c>
      <c r="E1611" s="35" t="s">
        <v>330</v>
      </c>
      <c r="F1611" s="42" t="s">
        <v>4352</v>
      </c>
      <c r="G1611" s="42" t="s">
        <v>4357</v>
      </c>
      <c r="H1611" s="34" t="s">
        <v>10</v>
      </c>
    </row>
    <row r="1612" spans="2:8" ht="103.5" customHeight="1" x14ac:dyDescent="0.4">
      <c r="B1612" s="6" t="s">
        <v>2351</v>
      </c>
      <c r="C1612" s="34" t="s">
        <v>4</v>
      </c>
      <c r="D1612" s="34" t="s">
        <v>4494</v>
      </c>
      <c r="E1612" s="35" t="s">
        <v>330</v>
      </c>
      <c r="F1612" s="42" t="s">
        <v>3644</v>
      </c>
      <c r="G1612" s="42" t="s">
        <v>4357</v>
      </c>
      <c r="H1612" s="34" t="s">
        <v>10</v>
      </c>
    </row>
    <row r="1613" spans="2:8" ht="103.5" customHeight="1" x14ac:dyDescent="0.4">
      <c r="B1613" s="6" t="s">
        <v>2352</v>
      </c>
      <c r="C1613" s="34" t="s">
        <v>4</v>
      </c>
      <c r="D1613" s="34" t="s">
        <v>4494</v>
      </c>
      <c r="E1613" s="35" t="s">
        <v>330</v>
      </c>
      <c r="F1613" s="42" t="s">
        <v>3681</v>
      </c>
      <c r="G1613" s="42" t="s">
        <v>4357</v>
      </c>
      <c r="H1613" s="34" t="s">
        <v>10</v>
      </c>
    </row>
    <row r="1614" spans="2:8" ht="103.5" customHeight="1" x14ac:dyDescent="0.4">
      <c r="B1614" s="6" t="s">
        <v>2353</v>
      </c>
      <c r="C1614" s="34" t="s">
        <v>4</v>
      </c>
      <c r="D1614" s="34" t="s">
        <v>5705</v>
      </c>
      <c r="E1614" s="35" t="s">
        <v>1197</v>
      </c>
      <c r="F1614" s="42" t="s">
        <v>1199</v>
      </c>
      <c r="G1614" s="42"/>
      <c r="H1614" s="34" t="s">
        <v>420</v>
      </c>
    </row>
    <row r="1615" spans="2:8" ht="75" customHeight="1" x14ac:dyDescent="0.4">
      <c r="B1615" s="6" t="s">
        <v>2354</v>
      </c>
      <c r="C1615" s="34" t="s">
        <v>4</v>
      </c>
      <c r="D1615" s="34" t="s">
        <v>5705</v>
      </c>
      <c r="E1615" s="35" t="s">
        <v>340</v>
      </c>
      <c r="F1615" s="42" t="s">
        <v>354</v>
      </c>
      <c r="G1615" s="42"/>
      <c r="H1615" s="34" t="s">
        <v>420</v>
      </c>
    </row>
    <row r="1616" spans="2:8" ht="75" customHeight="1" x14ac:dyDescent="0.4">
      <c r="B1616" s="6" t="s">
        <v>2355</v>
      </c>
      <c r="C1616" s="34" t="s">
        <v>4</v>
      </c>
      <c r="D1616" s="34" t="s">
        <v>4494</v>
      </c>
      <c r="E1616" s="35" t="s">
        <v>341</v>
      </c>
      <c r="F1616" s="42" t="s">
        <v>4336</v>
      </c>
      <c r="G1616" s="42" t="s">
        <v>4358</v>
      </c>
      <c r="H1616" s="34" t="s">
        <v>10</v>
      </c>
    </row>
    <row r="1617" spans="1:8" ht="75" customHeight="1" x14ac:dyDescent="0.4">
      <c r="B1617" s="6" t="s">
        <v>2356</v>
      </c>
      <c r="C1617" s="34" t="s">
        <v>4</v>
      </c>
      <c r="D1617" s="34" t="s">
        <v>4494</v>
      </c>
      <c r="E1617" s="35" t="s">
        <v>341</v>
      </c>
      <c r="F1617" s="42" t="s">
        <v>4337</v>
      </c>
      <c r="G1617" s="42" t="s">
        <v>4358</v>
      </c>
      <c r="H1617" s="34" t="s">
        <v>10</v>
      </c>
    </row>
    <row r="1618" spans="1:8" ht="75" customHeight="1" x14ac:dyDescent="0.4">
      <c r="B1618" s="6" t="s">
        <v>2357</v>
      </c>
      <c r="C1618" s="34" t="s">
        <v>4</v>
      </c>
      <c r="D1618" s="34" t="s">
        <v>4494</v>
      </c>
      <c r="E1618" s="35" t="s">
        <v>341</v>
      </c>
      <c r="F1618" s="42" t="s">
        <v>4338</v>
      </c>
      <c r="G1618" s="42" t="s">
        <v>4358</v>
      </c>
      <c r="H1618" s="34" t="s">
        <v>10</v>
      </c>
    </row>
    <row r="1619" spans="1:8" ht="75" customHeight="1" x14ac:dyDescent="0.4">
      <c r="B1619" s="6" t="s">
        <v>2358</v>
      </c>
      <c r="C1619" s="34" t="s">
        <v>4</v>
      </c>
      <c r="D1619" s="34" t="s">
        <v>4494</v>
      </c>
      <c r="E1619" s="35" t="s">
        <v>341</v>
      </c>
      <c r="F1619" s="42" t="s">
        <v>4339</v>
      </c>
      <c r="G1619" s="42" t="s">
        <v>4358</v>
      </c>
      <c r="H1619" s="34" t="s">
        <v>10</v>
      </c>
    </row>
    <row r="1620" spans="1:8" ht="75" customHeight="1" x14ac:dyDescent="0.4">
      <c r="B1620" s="6" t="s">
        <v>2359</v>
      </c>
      <c r="C1620" s="34" t="s">
        <v>4</v>
      </c>
      <c r="D1620" s="34" t="s">
        <v>4494</v>
      </c>
      <c r="E1620" s="35" t="s">
        <v>341</v>
      </c>
      <c r="F1620" s="42" t="s">
        <v>4340</v>
      </c>
      <c r="G1620" s="42" t="s">
        <v>4358</v>
      </c>
      <c r="H1620" s="34" t="s">
        <v>10</v>
      </c>
    </row>
    <row r="1621" spans="1:8" ht="75" customHeight="1" x14ac:dyDescent="0.4">
      <c r="B1621" s="6" t="s">
        <v>2360</v>
      </c>
      <c r="C1621" s="34" t="s">
        <v>4</v>
      </c>
      <c r="D1621" s="34" t="s">
        <v>4494</v>
      </c>
      <c r="E1621" s="35" t="s">
        <v>341</v>
      </c>
      <c r="F1621" s="42" t="s">
        <v>4341</v>
      </c>
      <c r="G1621" s="42" t="s">
        <v>4358</v>
      </c>
      <c r="H1621" s="34" t="s">
        <v>10</v>
      </c>
    </row>
    <row r="1622" spans="1:8" ht="75" customHeight="1" x14ac:dyDescent="0.4">
      <c r="B1622" s="6" t="s">
        <v>2361</v>
      </c>
      <c r="C1622" s="34" t="s">
        <v>4</v>
      </c>
      <c r="D1622" s="34" t="s">
        <v>4494</v>
      </c>
      <c r="E1622" s="35" t="s">
        <v>341</v>
      </c>
      <c r="F1622" s="42" t="s">
        <v>4342</v>
      </c>
      <c r="G1622" s="42" t="s">
        <v>4358</v>
      </c>
      <c r="H1622" s="34" t="s">
        <v>10</v>
      </c>
    </row>
    <row r="1623" spans="1:8" ht="75" customHeight="1" x14ac:dyDescent="0.4">
      <c r="B1623" s="6" t="s">
        <v>2362</v>
      </c>
      <c r="C1623" s="34" t="s">
        <v>4</v>
      </c>
      <c r="D1623" s="34" t="s">
        <v>4494</v>
      </c>
      <c r="E1623" s="35" t="s">
        <v>341</v>
      </c>
      <c r="F1623" s="42" t="s">
        <v>4343</v>
      </c>
      <c r="G1623" s="42" t="s">
        <v>4358</v>
      </c>
      <c r="H1623" s="34" t="s">
        <v>10</v>
      </c>
    </row>
    <row r="1624" spans="1:8" ht="75" customHeight="1" x14ac:dyDescent="0.4">
      <c r="B1624" s="6" t="s">
        <v>2363</v>
      </c>
      <c r="C1624" s="34" t="s">
        <v>4</v>
      </c>
      <c r="D1624" s="34" t="s">
        <v>4494</v>
      </c>
      <c r="E1624" s="35" t="s">
        <v>341</v>
      </c>
      <c r="F1624" s="42" t="s">
        <v>3690</v>
      </c>
      <c r="G1624" s="42" t="s">
        <v>4358</v>
      </c>
      <c r="H1624" s="34" t="s">
        <v>10</v>
      </c>
    </row>
    <row r="1625" spans="1:8" ht="75" customHeight="1" x14ac:dyDescent="0.4">
      <c r="B1625" s="6" t="s">
        <v>2364</v>
      </c>
      <c r="C1625" s="34" t="s">
        <v>4</v>
      </c>
      <c r="D1625" s="34" t="s">
        <v>4494</v>
      </c>
      <c r="E1625" s="35" t="s">
        <v>341</v>
      </c>
      <c r="F1625" s="42" t="s">
        <v>3681</v>
      </c>
      <c r="G1625" s="42" t="s">
        <v>4358</v>
      </c>
      <c r="H1625" s="34" t="s">
        <v>10</v>
      </c>
    </row>
    <row r="1626" spans="1:8" x14ac:dyDescent="0.4">
      <c r="A1626" s="21" t="s">
        <v>3080</v>
      </c>
      <c r="H1626" s="18"/>
    </row>
    <row r="1627" spans="1:8" ht="72.900000000000006" x14ac:dyDescent="0.4">
      <c r="B1627" s="6" t="s">
        <v>599</v>
      </c>
      <c r="C1627" s="34" t="s">
        <v>4</v>
      </c>
      <c r="D1627" s="34" t="s">
        <v>5705</v>
      </c>
      <c r="E1627" s="35" t="s">
        <v>355</v>
      </c>
      <c r="F1627" s="35" t="s">
        <v>370</v>
      </c>
      <c r="H1627" s="34" t="s">
        <v>420</v>
      </c>
    </row>
    <row r="1628" spans="1:8" ht="86.25" customHeight="1" x14ac:dyDescent="0.4">
      <c r="B1628" s="6" t="s">
        <v>871</v>
      </c>
      <c r="C1628" s="34" t="s">
        <v>4</v>
      </c>
      <c r="D1628" s="34" t="s">
        <v>4494</v>
      </c>
      <c r="E1628" s="35" t="s">
        <v>356</v>
      </c>
      <c r="F1628" s="42" t="s">
        <v>4360</v>
      </c>
      <c r="G1628" s="42" t="s">
        <v>4361</v>
      </c>
      <c r="H1628" s="34" t="s">
        <v>10</v>
      </c>
    </row>
    <row r="1629" spans="1:8" ht="86.25" customHeight="1" x14ac:dyDescent="0.4">
      <c r="B1629" s="6" t="s">
        <v>872</v>
      </c>
      <c r="C1629" s="34" t="s">
        <v>4</v>
      </c>
      <c r="D1629" s="34" t="s">
        <v>4494</v>
      </c>
      <c r="E1629" s="35" t="s">
        <v>356</v>
      </c>
      <c r="F1629" s="42" t="s">
        <v>4362</v>
      </c>
      <c r="G1629" s="42" t="s">
        <v>4361</v>
      </c>
      <c r="H1629" s="34" t="s">
        <v>10</v>
      </c>
    </row>
    <row r="1630" spans="1:8" ht="86.25" customHeight="1" x14ac:dyDescent="0.4">
      <c r="B1630" s="6" t="s">
        <v>873</v>
      </c>
      <c r="C1630" s="34" t="s">
        <v>4</v>
      </c>
      <c r="D1630" s="34" t="s">
        <v>4494</v>
      </c>
      <c r="E1630" s="35" t="s">
        <v>356</v>
      </c>
      <c r="F1630" s="42" t="s">
        <v>4363</v>
      </c>
      <c r="G1630" s="42" t="s">
        <v>4361</v>
      </c>
      <c r="H1630" s="34" t="s">
        <v>10</v>
      </c>
    </row>
    <row r="1631" spans="1:8" ht="86.25" customHeight="1" x14ac:dyDescent="0.4">
      <c r="B1631" s="6" t="s">
        <v>874</v>
      </c>
      <c r="C1631" s="34" t="s">
        <v>4</v>
      </c>
      <c r="D1631" s="34" t="s">
        <v>4494</v>
      </c>
      <c r="E1631" s="35" t="s">
        <v>356</v>
      </c>
      <c r="F1631" s="42" t="s">
        <v>4364</v>
      </c>
      <c r="G1631" s="42" t="s">
        <v>4361</v>
      </c>
      <c r="H1631" s="34" t="s">
        <v>10</v>
      </c>
    </row>
    <row r="1632" spans="1:8" ht="86.25" customHeight="1" x14ac:dyDescent="0.4">
      <c r="B1632" s="6" t="s">
        <v>875</v>
      </c>
      <c r="C1632" s="34" t="s">
        <v>4</v>
      </c>
      <c r="D1632" s="34" t="s">
        <v>4494</v>
      </c>
      <c r="E1632" s="35" t="s">
        <v>356</v>
      </c>
      <c r="F1632" s="42" t="s">
        <v>4365</v>
      </c>
      <c r="G1632" s="42" t="s">
        <v>4361</v>
      </c>
      <c r="H1632" s="34" t="s">
        <v>10</v>
      </c>
    </row>
    <row r="1633" spans="2:8" ht="86.25" customHeight="1" x14ac:dyDescent="0.4">
      <c r="B1633" s="6" t="s">
        <v>876</v>
      </c>
      <c r="C1633" s="34" t="s">
        <v>4</v>
      </c>
      <c r="D1633" s="34" t="s">
        <v>4494</v>
      </c>
      <c r="E1633" s="35" t="s">
        <v>356</v>
      </c>
      <c r="F1633" s="42" t="s">
        <v>4366</v>
      </c>
      <c r="G1633" s="42" t="s">
        <v>4361</v>
      </c>
      <c r="H1633" s="34" t="s">
        <v>10</v>
      </c>
    </row>
    <row r="1634" spans="2:8" ht="86.25" customHeight="1" x14ac:dyDescent="0.4">
      <c r="B1634" s="6" t="s">
        <v>877</v>
      </c>
      <c r="C1634" s="34" t="s">
        <v>4</v>
      </c>
      <c r="D1634" s="34" t="s">
        <v>4494</v>
      </c>
      <c r="E1634" s="35" t="s">
        <v>356</v>
      </c>
      <c r="F1634" s="42" t="s">
        <v>4367</v>
      </c>
      <c r="G1634" s="42" t="s">
        <v>4361</v>
      </c>
      <c r="H1634" s="34" t="s">
        <v>10</v>
      </c>
    </row>
    <row r="1635" spans="2:8" ht="86.25" customHeight="1" x14ac:dyDescent="0.4">
      <c r="B1635" s="6" t="s">
        <v>878</v>
      </c>
      <c r="C1635" s="34" t="s">
        <v>4</v>
      </c>
      <c r="D1635" s="34" t="s">
        <v>4494</v>
      </c>
      <c r="E1635" s="35" t="s">
        <v>356</v>
      </c>
      <c r="F1635" s="42" t="s">
        <v>3727</v>
      </c>
      <c r="G1635" s="42" t="s">
        <v>4361</v>
      </c>
      <c r="H1635" s="34" t="s">
        <v>10</v>
      </c>
    </row>
    <row r="1636" spans="2:8" ht="86.25" customHeight="1" x14ac:dyDescent="0.4">
      <c r="B1636" s="6" t="s">
        <v>1168</v>
      </c>
      <c r="C1636" s="34" t="s">
        <v>4</v>
      </c>
      <c r="D1636" s="34" t="s">
        <v>4494</v>
      </c>
      <c r="E1636" s="35" t="s">
        <v>356</v>
      </c>
      <c r="F1636" s="42" t="s">
        <v>3681</v>
      </c>
      <c r="G1636" s="42" t="s">
        <v>4361</v>
      </c>
      <c r="H1636" s="34" t="s">
        <v>10</v>
      </c>
    </row>
    <row r="1637" spans="2:8" ht="86.25" customHeight="1" x14ac:dyDescent="0.4">
      <c r="B1637" s="6" t="s">
        <v>879</v>
      </c>
      <c r="C1637" s="34" t="s">
        <v>4</v>
      </c>
      <c r="D1637" s="34" t="s">
        <v>4494</v>
      </c>
      <c r="E1637" s="35" t="s">
        <v>357</v>
      </c>
      <c r="F1637" s="42" t="s">
        <v>4368</v>
      </c>
      <c r="G1637" s="42" t="s">
        <v>4369</v>
      </c>
      <c r="H1637" s="34" t="s">
        <v>10</v>
      </c>
    </row>
    <row r="1638" spans="2:8" ht="86.25" customHeight="1" x14ac:dyDescent="0.4">
      <c r="B1638" s="6" t="s">
        <v>880</v>
      </c>
      <c r="C1638" s="34" t="s">
        <v>4</v>
      </c>
      <c r="D1638" s="34" t="s">
        <v>4494</v>
      </c>
      <c r="E1638" s="35" t="s">
        <v>357</v>
      </c>
      <c r="F1638" s="42" t="s">
        <v>4370</v>
      </c>
      <c r="G1638" s="42" t="s">
        <v>4369</v>
      </c>
      <c r="H1638" s="34" t="s">
        <v>10</v>
      </c>
    </row>
    <row r="1639" spans="2:8" ht="86.25" customHeight="1" x14ac:dyDescent="0.4">
      <c r="B1639" s="6" t="s">
        <v>881</v>
      </c>
      <c r="C1639" s="34" t="s">
        <v>4</v>
      </c>
      <c r="D1639" s="34" t="s">
        <v>4494</v>
      </c>
      <c r="E1639" s="35" t="s">
        <v>357</v>
      </c>
      <c r="F1639" s="42" t="s">
        <v>4371</v>
      </c>
      <c r="G1639" s="42" t="s">
        <v>4369</v>
      </c>
      <c r="H1639" s="34" t="s">
        <v>10</v>
      </c>
    </row>
    <row r="1640" spans="2:8" ht="86.25" customHeight="1" x14ac:dyDescent="0.4">
      <c r="B1640" s="6" t="s">
        <v>882</v>
      </c>
      <c r="C1640" s="34" t="s">
        <v>4</v>
      </c>
      <c r="D1640" s="34" t="s">
        <v>4494</v>
      </c>
      <c r="E1640" s="35" t="s">
        <v>357</v>
      </c>
      <c r="F1640" s="42" t="s">
        <v>4372</v>
      </c>
      <c r="G1640" s="42" t="s">
        <v>4369</v>
      </c>
      <c r="H1640" s="34" t="s">
        <v>10</v>
      </c>
    </row>
    <row r="1641" spans="2:8" ht="86.25" customHeight="1" x14ac:dyDescent="0.4">
      <c r="B1641" s="6" t="s">
        <v>883</v>
      </c>
      <c r="C1641" s="34" t="s">
        <v>4</v>
      </c>
      <c r="D1641" s="34" t="s">
        <v>4494</v>
      </c>
      <c r="E1641" s="35" t="s">
        <v>357</v>
      </c>
      <c r="F1641" s="42" t="s">
        <v>4373</v>
      </c>
      <c r="G1641" s="42" t="s">
        <v>4369</v>
      </c>
      <c r="H1641" s="34" t="s">
        <v>10</v>
      </c>
    </row>
    <row r="1642" spans="2:8" ht="86.25" customHeight="1" x14ac:dyDescent="0.4">
      <c r="B1642" s="6" t="s">
        <v>884</v>
      </c>
      <c r="C1642" s="34" t="s">
        <v>4</v>
      </c>
      <c r="D1642" s="34" t="s">
        <v>4494</v>
      </c>
      <c r="E1642" s="35" t="s">
        <v>357</v>
      </c>
      <c r="F1642" s="42" t="s">
        <v>4374</v>
      </c>
      <c r="G1642" s="42" t="s">
        <v>4369</v>
      </c>
      <c r="H1642" s="34" t="s">
        <v>10</v>
      </c>
    </row>
    <row r="1643" spans="2:8" ht="86.25" customHeight="1" x14ac:dyDescent="0.4">
      <c r="B1643" s="6" t="s">
        <v>885</v>
      </c>
      <c r="C1643" s="34" t="s">
        <v>4</v>
      </c>
      <c r="D1643" s="34" t="s">
        <v>4494</v>
      </c>
      <c r="E1643" s="35" t="s">
        <v>357</v>
      </c>
      <c r="F1643" s="42" t="s">
        <v>4375</v>
      </c>
      <c r="G1643" s="42" t="s">
        <v>4369</v>
      </c>
      <c r="H1643" s="34" t="s">
        <v>10</v>
      </c>
    </row>
    <row r="1644" spans="2:8" ht="86.25" customHeight="1" x14ac:dyDescent="0.4">
      <c r="B1644" s="6" t="s">
        <v>886</v>
      </c>
      <c r="C1644" s="34" t="s">
        <v>4</v>
      </c>
      <c r="D1644" s="34" t="s">
        <v>4494</v>
      </c>
      <c r="E1644" s="35" t="s">
        <v>357</v>
      </c>
      <c r="F1644" s="42" t="s">
        <v>4376</v>
      </c>
      <c r="G1644" s="42" t="s">
        <v>4369</v>
      </c>
      <c r="H1644" s="34" t="s">
        <v>10</v>
      </c>
    </row>
    <row r="1645" spans="2:8" ht="86.25" customHeight="1" x14ac:dyDescent="0.4">
      <c r="B1645" s="6" t="s">
        <v>887</v>
      </c>
      <c r="C1645" s="34" t="s">
        <v>4</v>
      </c>
      <c r="D1645" s="34" t="s">
        <v>4494</v>
      </c>
      <c r="E1645" s="35" t="s">
        <v>357</v>
      </c>
      <c r="F1645" s="42" t="s">
        <v>4377</v>
      </c>
      <c r="G1645" s="42" t="s">
        <v>4369</v>
      </c>
      <c r="H1645" s="34" t="s">
        <v>10</v>
      </c>
    </row>
    <row r="1646" spans="2:8" ht="86.25" customHeight="1" x14ac:dyDescent="0.4">
      <c r="B1646" s="6" t="s">
        <v>888</v>
      </c>
      <c r="C1646" s="34" t="s">
        <v>4</v>
      </c>
      <c r="D1646" s="34" t="s">
        <v>4494</v>
      </c>
      <c r="E1646" s="35" t="s">
        <v>357</v>
      </c>
      <c r="F1646" s="42" t="s">
        <v>4378</v>
      </c>
      <c r="G1646" s="42" t="s">
        <v>4369</v>
      </c>
      <c r="H1646" s="34" t="s">
        <v>10</v>
      </c>
    </row>
    <row r="1647" spans="2:8" ht="86.25" customHeight="1" x14ac:dyDescent="0.4">
      <c r="B1647" s="6" t="s">
        <v>889</v>
      </c>
      <c r="C1647" s="34" t="s">
        <v>4</v>
      </c>
      <c r="D1647" s="34" t="s">
        <v>4494</v>
      </c>
      <c r="E1647" s="35" t="s">
        <v>357</v>
      </c>
      <c r="F1647" s="42" t="s">
        <v>4379</v>
      </c>
      <c r="G1647" s="42" t="s">
        <v>4369</v>
      </c>
      <c r="H1647" s="34" t="s">
        <v>10</v>
      </c>
    </row>
    <row r="1648" spans="2:8" ht="86.25" customHeight="1" x14ac:dyDescent="0.4">
      <c r="B1648" s="6" t="s">
        <v>890</v>
      </c>
      <c r="C1648" s="34" t="s">
        <v>4</v>
      </c>
      <c r="D1648" s="34" t="s">
        <v>4494</v>
      </c>
      <c r="E1648" s="35" t="s">
        <v>357</v>
      </c>
      <c r="F1648" s="42" t="s">
        <v>4380</v>
      </c>
      <c r="G1648" s="42" t="s">
        <v>4369</v>
      </c>
      <c r="H1648" s="34" t="s">
        <v>10</v>
      </c>
    </row>
    <row r="1649" spans="2:8" ht="86.25" customHeight="1" x14ac:dyDescent="0.4">
      <c r="B1649" s="6" t="s">
        <v>891</v>
      </c>
      <c r="C1649" s="34" t="s">
        <v>4</v>
      </c>
      <c r="D1649" s="34" t="s">
        <v>4494</v>
      </c>
      <c r="E1649" s="35" t="s">
        <v>357</v>
      </c>
      <c r="F1649" s="42" t="s">
        <v>4381</v>
      </c>
      <c r="G1649" s="42" t="s">
        <v>4369</v>
      </c>
      <c r="H1649" s="34" t="s">
        <v>10</v>
      </c>
    </row>
    <row r="1650" spans="2:8" ht="86.25" customHeight="1" x14ac:dyDescent="0.4">
      <c r="B1650" s="6" t="s">
        <v>892</v>
      </c>
      <c r="C1650" s="34" t="s">
        <v>4</v>
      </c>
      <c r="D1650" s="34" t="s">
        <v>4494</v>
      </c>
      <c r="E1650" s="35" t="s">
        <v>357</v>
      </c>
      <c r="F1650" s="42" t="s">
        <v>3690</v>
      </c>
      <c r="G1650" s="42" t="s">
        <v>4369</v>
      </c>
      <c r="H1650" s="34" t="s">
        <v>10</v>
      </c>
    </row>
    <row r="1651" spans="2:8" ht="86.25" customHeight="1" x14ac:dyDescent="0.4">
      <c r="B1651" s="6" t="s">
        <v>1169</v>
      </c>
      <c r="C1651" s="34" t="s">
        <v>4</v>
      </c>
      <c r="D1651" s="34" t="s">
        <v>4494</v>
      </c>
      <c r="E1651" s="35" t="s">
        <v>357</v>
      </c>
      <c r="F1651" s="42" t="s">
        <v>3681</v>
      </c>
      <c r="G1651" s="42" t="s">
        <v>4369</v>
      </c>
      <c r="H1651" s="34" t="s">
        <v>10</v>
      </c>
    </row>
    <row r="1652" spans="2:8" ht="58.3" x14ac:dyDescent="0.4">
      <c r="B1652" s="6" t="s">
        <v>893</v>
      </c>
      <c r="C1652" s="34" t="s">
        <v>4</v>
      </c>
      <c r="D1652" s="34" t="s">
        <v>5705</v>
      </c>
      <c r="E1652" s="35" t="s">
        <v>1189</v>
      </c>
      <c r="F1652" s="42" t="s">
        <v>1188</v>
      </c>
      <c r="G1652" s="42"/>
      <c r="H1652" s="34" t="s">
        <v>420</v>
      </c>
    </row>
    <row r="1653" spans="2:8" ht="50.25" customHeight="1" x14ac:dyDescent="0.4">
      <c r="B1653" s="6" t="s">
        <v>894</v>
      </c>
      <c r="C1653" s="34" t="s">
        <v>4</v>
      </c>
      <c r="D1653" s="34" t="s">
        <v>4494</v>
      </c>
      <c r="E1653" s="35" t="s">
        <v>327</v>
      </c>
      <c r="F1653" s="42" t="s">
        <v>4382</v>
      </c>
      <c r="G1653" s="42" t="s">
        <v>4383</v>
      </c>
      <c r="H1653" s="34" t="s">
        <v>10</v>
      </c>
    </row>
    <row r="1654" spans="2:8" ht="50.25" customHeight="1" x14ac:dyDescent="0.4">
      <c r="B1654" s="6" t="s">
        <v>895</v>
      </c>
      <c r="C1654" s="34" t="s">
        <v>4</v>
      </c>
      <c r="D1654" s="34" t="s">
        <v>4494</v>
      </c>
      <c r="E1654" s="35" t="s">
        <v>327</v>
      </c>
      <c r="F1654" s="42" t="s">
        <v>4384</v>
      </c>
      <c r="G1654" s="42" t="s">
        <v>4383</v>
      </c>
      <c r="H1654" s="34" t="s">
        <v>10</v>
      </c>
    </row>
    <row r="1655" spans="2:8" ht="50.25" customHeight="1" x14ac:dyDescent="0.4">
      <c r="B1655" s="6" t="s">
        <v>896</v>
      </c>
      <c r="C1655" s="34" t="s">
        <v>4</v>
      </c>
      <c r="D1655" s="34" t="s">
        <v>4494</v>
      </c>
      <c r="E1655" s="35" t="s">
        <v>327</v>
      </c>
      <c r="F1655" s="42" t="s">
        <v>4385</v>
      </c>
      <c r="G1655" s="42" t="s">
        <v>4383</v>
      </c>
      <c r="H1655" s="34" t="s">
        <v>10</v>
      </c>
    </row>
    <row r="1656" spans="2:8" ht="50.25" customHeight="1" x14ac:dyDescent="0.4">
      <c r="B1656" s="6" t="s">
        <v>897</v>
      </c>
      <c r="C1656" s="34" t="s">
        <v>4</v>
      </c>
      <c r="D1656" s="34" t="s">
        <v>4494</v>
      </c>
      <c r="E1656" s="35" t="s">
        <v>327</v>
      </c>
      <c r="F1656" s="42" t="s">
        <v>4295</v>
      </c>
      <c r="G1656" s="42" t="s">
        <v>4383</v>
      </c>
      <c r="H1656" s="34" t="s">
        <v>10</v>
      </c>
    </row>
    <row r="1657" spans="2:8" ht="50.25" customHeight="1" x14ac:dyDescent="0.4">
      <c r="B1657" s="6" t="s">
        <v>898</v>
      </c>
      <c r="C1657" s="34" t="s">
        <v>4</v>
      </c>
      <c r="D1657" s="34" t="s">
        <v>4494</v>
      </c>
      <c r="E1657" s="35" t="s">
        <v>327</v>
      </c>
      <c r="F1657" s="42" t="s">
        <v>4386</v>
      </c>
      <c r="G1657" s="42" t="s">
        <v>4383</v>
      </c>
      <c r="H1657" s="34" t="s">
        <v>10</v>
      </c>
    </row>
    <row r="1658" spans="2:8" ht="50.25" customHeight="1" x14ac:dyDescent="0.4">
      <c r="B1658" s="6" t="s">
        <v>899</v>
      </c>
      <c r="C1658" s="34" t="s">
        <v>4</v>
      </c>
      <c r="D1658" s="34" t="s">
        <v>4494</v>
      </c>
      <c r="E1658" s="35" t="s">
        <v>327</v>
      </c>
      <c r="F1658" s="42" t="s">
        <v>4387</v>
      </c>
      <c r="G1658" s="42" t="s">
        <v>4383</v>
      </c>
      <c r="H1658" s="34" t="s">
        <v>10</v>
      </c>
    </row>
    <row r="1659" spans="2:8" ht="50.25" customHeight="1" x14ac:dyDescent="0.4">
      <c r="B1659" s="6" t="s">
        <v>900</v>
      </c>
      <c r="C1659" s="34" t="s">
        <v>4</v>
      </c>
      <c r="D1659" s="34" t="s">
        <v>4494</v>
      </c>
      <c r="E1659" s="35" t="s">
        <v>327</v>
      </c>
      <c r="F1659" s="42" t="s">
        <v>4388</v>
      </c>
      <c r="G1659" s="42" t="s">
        <v>4383</v>
      </c>
      <c r="H1659" s="34" t="s">
        <v>10</v>
      </c>
    </row>
    <row r="1660" spans="2:8" ht="50.25" customHeight="1" x14ac:dyDescent="0.4">
      <c r="B1660" s="6" t="s">
        <v>901</v>
      </c>
      <c r="C1660" s="34" t="s">
        <v>4</v>
      </c>
      <c r="D1660" s="34" t="s">
        <v>4494</v>
      </c>
      <c r="E1660" s="35" t="s">
        <v>327</v>
      </c>
      <c r="F1660" s="42" t="s">
        <v>4389</v>
      </c>
      <c r="G1660" s="42" t="s">
        <v>4383</v>
      </c>
      <c r="H1660" s="34" t="s">
        <v>10</v>
      </c>
    </row>
    <row r="1661" spans="2:8" ht="50.25" customHeight="1" x14ac:dyDescent="0.4">
      <c r="B1661" s="6" t="s">
        <v>902</v>
      </c>
      <c r="C1661" s="34" t="s">
        <v>4</v>
      </c>
      <c r="D1661" s="34" t="s">
        <v>4494</v>
      </c>
      <c r="E1661" s="35" t="s">
        <v>327</v>
      </c>
      <c r="F1661" s="42" t="s">
        <v>4390</v>
      </c>
      <c r="G1661" s="42" t="s">
        <v>4383</v>
      </c>
      <c r="H1661" s="34" t="s">
        <v>10</v>
      </c>
    </row>
    <row r="1662" spans="2:8" ht="50.25" customHeight="1" x14ac:dyDescent="0.4">
      <c r="B1662" s="6" t="s">
        <v>903</v>
      </c>
      <c r="C1662" s="34" t="s">
        <v>4</v>
      </c>
      <c r="D1662" s="34" t="s">
        <v>4494</v>
      </c>
      <c r="E1662" s="35" t="s">
        <v>327</v>
      </c>
      <c r="F1662" s="42" t="s">
        <v>4391</v>
      </c>
      <c r="G1662" s="42" t="s">
        <v>4383</v>
      </c>
      <c r="H1662" s="34" t="s">
        <v>10</v>
      </c>
    </row>
    <row r="1663" spans="2:8" ht="50.25" customHeight="1" x14ac:dyDescent="0.4">
      <c r="B1663" s="6" t="s">
        <v>904</v>
      </c>
      <c r="C1663" s="34" t="s">
        <v>4</v>
      </c>
      <c r="D1663" s="34" t="s">
        <v>4494</v>
      </c>
      <c r="E1663" s="35" t="s">
        <v>327</v>
      </c>
      <c r="F1663" s="42" t="s">
        <v>3690</v>
      </c>
      <c r="G1663" s="42" t="s">
        <v>4383</v>
      </c>
      <c r="H1663" s="34" t="s">
        <v>10</v>
      </c>
    </row>
    <row r="1664" spans="2:8" ht="50.25" customHeight="1" x14ac:dyDescent="0.4">
      <c r="B1664" s="6" t="s">
        <v>1170</v>
      </c>
      <c r="C1664" s="34" t="s">
        <v>4</v>
      </c>
      <c r="D1664" s="34" t="s">
        <v>4494</v>
      </c>
      <c r="E1664" s="35" t="s">
        <v>327</v>
      </c>
      <c r="F1664" s="42" t="s">
        <v>3681</v>
      </c>
      <c r="G1664" s="42" t="s">
        <v>4383</v>
      </c>
      <c r="H1664" s="34" t="s">
        <v>10</v>
      </c>
    </row>
    <row r="1665" spans="2:8" ht="100.5" customHeight="1" x14ac:dyDescent="0.4">
      <c r="B1665" s="6" t="s">
        <v>905</v>
      </c>
      <c r="C1665" s="34" t="s">
        <v>4</v>
      </c>
      <c r="D1665" s="34" t="s">
        <v>4494</v>
      </c>
      <c r="E1665" s="35" t="s">
        <v>3138</v>
      </c>
      <c r="F1665" s="42" t="s">
        <v>5554</v>
      </c>
      <c r="G1665" s="42"/>
      <c r="H1665" s="18" t="s">
        <v>447</v>
      </c>
    </row>
    <row r="1666" spans="2:8" ht="100.5" customHeight="1" x14ac:dyDescent="0.4">
      <c r="B1666" s="6" t="s">
        <v>906</v>
      </c>
      <c r="C1666" s="34" t="s">
        <v>4</v>
      </c>
      <c r="D1666" s="34" t="s">
        <v>5705</v>
      </c>
      <c r="E1666" s="35" t="s">
        <v>1227</v>
      </c>
      <c r="F1666" s="42" t="s">
        <v>1226</v>
      </c>
      <c r="G1666" s="42"/>
      <c r="H1666" s="34" t="s">
        <v>420</v>
      </c>
    </row>
    <row r="1667" spans="2:8" ht="100.5" customHeight="1" x14ac:dyDescent="0.4">
      <c r="B1667" s="6" t="s">
        <v>907</v>
      </c>
      <c r="C1667" s="34" t="s">
        <v>4</v>
      </c>
      <c r="D1667" s="34" t="s">
        <v>4494</v>
      </c>
      <c r="E1667" s="35" t="s">
        <v>532</v>
      </c>
      <c r="F1667" s="42" t="s">
        <v>531</v>
      </c>
      <c r="G1667" s="42"/>
      <c r="H1667" s="34" t="s">
        <v>1272</v>
      </c>
    </row>
    <row r="1668" spans="2:8" ht="78" customHeight="1" x14ac:dyDescent="0.4">
      <c r="B1668" s="6" t="s">
        <v>908</v>
      </c>
      <c r="C1668" s="34" t="s">
        <v>4</v>
      </c>
      <c r="D1668" s="34" t="s">
        <v>4494</v>
      </c>
      <c r="E1668" s="35" t="s">
        <v>466</v>
      </c>
      <c r="F1668" s="42" t="s">
        <v>4392</v>
      </c>
      <c r="G1668" s="42" t="s">
        <v>4393</v>
      </c>
      <c r="H1668" s="34" t="s">
        <v>2910</v>
      </c>
    </row>
    <row r="1669" spans="2:8" ht="78" customHeight="1" x14ac:dyDescent="0.4">
      <c r="B1669" s="6" t="s">
        <v>909</v>
      </c>
      <c r="C1669" s="34" t="s">
        <v>4</v>
      </c>
      <c r="D1669" s="34" t="s">
        <v>4494</v>
      </c>
      <c r="E1669" s="35" t="s">
        <v>466</v>
      </c>
      <c r="F1669" s="42" t="s">
        <v>4394</v>
      </c>
      <c r="G1669" s="42" t="s">
        <v>4393</v>
      </c>
      <c r="H1669" s="34" t="s">
        <v>2910</v>
      </c>
    </row>
    <row r="1670" spans="2:8" ht="78" customHeight="1" x14ac:dyDescent="0.4">
      <c r="B1670" s="6" t="s">
        <v>910</v>
      </c>
      <c r="C1670" s="34" t="s">
        <v>4</v>
      </c>
      <c r="D1670" s="34" t="s">
        <v>4494</v>
      </c>
      <c r="E1670" s="35" t="s">
        <v>466</v>
      </c>
      <c r="F1670" s="42" t="s">
        <v>4395</v>
      </c>
      <c r="G1670" s="42" t="s">
        <v>4393</v>
      </c>
      <c r="H1670" s="34" t="s">
        <v>2910</v>
      </c>
    </row>
    <row r="1671" spans="2:8" ht="78" customHeight="1" x14ac:dyDescent="0.4">
      <c r="B1671" s="6" t="s">
        <v>911</v>
      </c>
      <c r="C1671" s="34" t="s">
        <v>4</v>
      </c>
      <c r="D1671" s="34" t="s">
        <v>4494</v>
      </c>
      <c r="E1671" s="35" t="s">
        <v>466</v>
      </c>
      <c r="F1671" s="42" t="s">
        <v>4396</v>
      </c>
      <c r="G1671" s="42" t="s">
        <v>4393</v>
      </c>
      <c r="H1671" s="34" t="s">
        <v>2910</v>
      </c>
    </row>
    <row r="1672" spans="2:8" ht="78" customHeight="1" x14ac:dyDescent="0.4">
      <c r="B1672" s="6" t="s">
        <v>912</v>
      </c>
      <c r="C1672" s="34" t="s">
        <v>4</v>
      </c>
      <c r="D1672" s="34" t="s">
        <v>4494</v>
      </c>
      <c r="E1672" s="35" t="s">
        <v>466</v>
      </c>
      <c r="F1672" s="42" t="s">
        <v>4397</v>
      </c>
      <c r="G1672" s="42" t="s">
        <v>4393</v>
      </c>
      <c r="H1672" s="34" t="s">
        <v>2910</v>
      </c>
    </row>
    <row r="1673" spans="2:8" ht="78" customHeight="1" x14ac:dyDescent="0.4">
      <c r="B1673" s="6" t="s">
        <v>913</v>
      </c>
      <c r="C1673" s="34" t="s">
        <v>4</v>
      </c>
      <c r="D1673" s="34" t="s">
        <v>4494</v>
      </c>
      <c r="E1673" s="35" t="s">
        <v>466</v>
      </c>
      <c r="F1673" s="42" t="s">
        <v>4398</v>
      </c>
      <c r="G1673" s="42" t="s">
        <v>4393</v>
      </c>
      <c r="H1673" s="34" t="s">
        <v>2910</v>
      </c>
    </row>
    <row r="1674" spans="2:8" ht="78" customHeight="1" x14ac:dyDescent="0.4">
      <c r="B1674" s="6" t="s">
        <v>914</v>
      </c>
      <c r="C1674" s="34" t="s">
        <v>4</v>
      </c>
      <c r="D1674" s="34" t="s">
        <v>4494</v>
      </c>
      <c r="E1674" s="35" t="s">
        <v>466</v>
      </c>
      <c r="F1674" s="42" t="s">
        <v>4399</v>
      </c>
      <c r="G1674" s="42" t="s">
        <v>4393</v>
      </c>
      <c r="H1674" s="34" t="s">
        <v>2910</v>
      </c>
    </row>
    <row r="1675" spans="2:8" ht="78" customHeight="1" x14ac:dyDescent="0.4">
      <c r="B1675" s="6" t="s">
        <v>915</v>
      </c>
      <c r="C1675" s="34" t="s">
        <v>4</v>
      </c>
      <c r="D1675" s="34" t="s">
        <v>4494</v>
      </c>
      <c r="E1675" s="35" t="s">
        <v>466</v>
      </c>
      <c r="F1675" s="42" t="s">
        <v>4400</v>
      </c>
      <c r="G1675" s="42" t="s">
        <v>4393</v>
      </c>
      <c r="H1675" s="34" t="s">
        <v>2910</v>
      </c>
    </row>
    <row r="1676" spans="2:8" ht="78" customHeight="1" x14ac:dyDescent="0.4">
      <c r="B1676" s="6" t="s">
        <v>916</v>
      </c>
      <c r="C1676" s="34" t="s">
        <v>4</v>
      </c>
      <c r="D1676" s="34" t="s">
        <v>4494</v>
      </c>
      <c r="E1676" s="35" t="s">
        <v>466</v>
      </c>
      <c r="F1676" s="42" t="s">
        <v>3627</v>
      </c>
      <c r="G1676" s="42" t="s">
        <v>4393</v>
      </c>
      <c r="H1676" s="34" t="s">
        <v>2910</v>
      </c>
    </row>
    <row r="1677" spans="2:8" ht="78" customHeight="1" x14ac:dyDescent="0.4">
      <c r="B1677" s="6" t="s">
        <v>1171</v>
      </c>
      <c r="C1677" s="34" t="s">
        <v>4</v>
      </c>
      <c r="D1677" s="34" t="s">
        <v>4494</v>
      </c>
      <c r="E1677" s="35" t="s">
        <v>466</v>
      </c>
      <c r="F1677" s="42" t="s">
        <v>3561</v>
      </c>
      <c r="G1677" s="42" t="s">
        <v>4393</v>
      </c>
      <c r="H1677" s="34" t="s">
        <v>2910</v>
      </c>
    </row>
    <row r="1678" spans="2:8" ht="73.5" customHeight="1" x14ac:dyDescent="0.4">
      <c r="B1678" s="6" t="s">
        <v>917</v>
      </c>
      <c r="C1678" s="34" t="s">
        <v>4</v>
      </c>
      <c r="D1678" s="34" t="s">
        <v>4494</v>
      </c>
      <c r="E1678" s="35" t="s">
        <v>358</v>
      </c>
      <c r="F1678" s="42" t="s">
        <v>4368</v>
      </c>
      <c r="G1678" s="42" t="s">
        <v>4401</v>
      </c>
      <c r="H1678" s="34" t="s">
        <v>10</v>
      </c>
    </row>
    <row r="1679" spans="2:8" ht="73.5" customHeight="1" x14ac:dyDescent="0.4">
      <c r="B1679" s="6" t="s">
        <v>918</v>
      </c>
      <c r="C1679" s="34" t="s">
        <v>4</v>
      </c>
      <c r="D1679" s="34" t="s">
        <v>4494</v>
      </c>
      <c r="E1679" s="35" t="s">
        <v>358</v>
      </c>
      <c r="F1679" s="42" t="s">
        <v>4370</v>
      </c>
      <c r="G1679" s="42" t="s">
        <v>4401</v>
      </c>
      <c r="H1679" s="34" t="s">
        <v>10</v>
      </c>
    </row>
    <row r="1680" spans="2:8" ht="73.5" customHeight="1" x14ac:dyDescent="0.4">
      <c r="B1680" s="6" t="s">
        <v>919</v>
      </c>
      <c r="C1680" s="34" t="s">
        <v>4</v>
      </c>
      <c r="D1680" s="34" t="s">
        <v>4494</v>
      </c>
      <c r="E1680" s="35" t="s">
        <v>358</v>
      </c>
      <c r="F1680" s="42" t="s">
        <v>4371</v>
      </c>
      <c r="G1680" s="42" t="s">
        <v>4401</v>
      </c>
      <c r="H1680" s="34" t="s">
        <v>10</v>
      </c>
    </row>
    <row r="1681" spans="2:8" ht="73.5" customHeight="1" x14ac:dyDescent="0.4">
      <c r="B1681" s="6" t="s">
        <v>920</v>
      </c>
      <c r="C1681" s="34" t="s">
        <v>4</v>
      </c>
      <c r="D1681" s="34" t="s">
        <v>4494</v>
      </c>
      <c r="E1681" s="35" t="s">
        <v>358</v>
      </c>
      <c r="F1681" s="42" t="s">
        <v>4372</v>
      </c>
      <c r="G1681" s="42" t="s">
        <v>4401</v>
      </c>
      <c r="H1681" s="34" t="s">
        <v>10</v>
      </c>
    </row>
    <row r="1682" spans="2:8" ht="73.5" customHeight="1" x14ac:dyDescent="0.4">
      <c r="B1682" s="6" t="s">
        <v>921</v>
      </c>
      <c r="C1682" s="34" t="s">
        <v>4</v>
      </c>
      <c r="D1682" s="34" t="s">
        <v>4494</v>
      </c>
      <c r="E1682" s="35" t="s">
        <v>358</v>
      </c>
      <c r="F1682" s="42" t="s">
        <v>4373</v>
      </c>
      <c r="G1682" s="42" t="s">
        <v>4401</v>
      </c>
      <c r="H1682" s="34" t="s">
        <v>10</v>
      </c>
    </row>
    <row r="1683" spans="2:8" ht="73.5" customHeight="1" x14ac:dyDescent="0.4">
      <c r="B1683" s="6" t="s">
        <v>922</v>
      </c>
      <c r="C1683" s="34" t="s">
        <v>4</v>
      </c>
      <c r="D1683" s="34" t="s">
        <v>4494</v>
      </c>
      <c r="E1683" s="35" t="s">
        <v>358</v>
      </c>
      <c r="F1683" s="42" t="s">
        <v>4374</v>
      </c>
      <c r="G1683" s="42" t="s">
        <v>4401</v>
      </c>
      <c r="H1683" s="34" t="s">
        <v>10</v>
      </c>
    </row>
    <row r="1684" spans="2:8" ht="73.5" customHeight="1" x14ac:dyDescent="0.4">
      <c r="B1684" s="6" t="s">
        <v>923</v>
      </c>
      <c r="C1684" s="34" t="s">
        <v>4</v>
      </c>
      <c r="D1684" s="34" t="s">
        <v>4494</v>
      </c>
      <c r="E1684" s="35" t="s">
        <v>358</v>
      </c>
      <c r="F1684" s="42" t="s">
        <v>4375</v>
      </c>
      <c r="G1684" s="42" t="s">
        <v>4401</v>
      </c>
      <c r="H1684" s="34" t="s">
        <v>10</v>
      </c>
    </row>
    <row r="1685" spans="2:8" ht="73.5" customHeight="1" x14ac:dyDescent="0.4">
      <c r="B1685" s="6" t="s">
        <v>924</v>
      </c>
      <c r="C1685" s="34" t="s">
        <v>4</v>
      </c>
      <c r="D1685" s="34" t="s">
        <v>4494</v>
      </c>
      <c r="E1685" s="35" t="s">
        <v>358</v>
      </c>
      <c r="F1685" s="42" t="s">
        <v>4376</v>
      </c>
      <c r="G1685" s="42" t="s">
        <v>4401</v>
      </c>
      <c r="H1685" s="34" t="s">
        <v>10</v>
      </c>
    </row>
    <row r="1686" spans="2:8" ht="73.5" customHeight="1" x14ac:dyDescent="0.4">
      <c r="B1686" s="6" t="s">
        <v>925</v>
      </c>
      <c r="C1686" s="34" t="s">
        <v>4</v>
      </c>
      <c r="D1686" s="34" t="s">
        <v>4494</v>
      </c>
      <c r="E1686" s="35" t="s">
        <v>358</v>
      </c>
      <c r="F1686" s="42" t="s">
        <v>4377</v>
      </c>
      <c r="G1686" s="42" t="s">
        <v>4401</v>
      </c>
      <c r="H1686" s="34" t="s">
        <v>10</v>
      </c>
    </row>
    <row r="1687" spans="2:8" ht="73.5" customHeight="1" x14ac:dyDescent="0.4">
      <c r="B1687" s="6" t="s">
        <v>926</v>
      </c>
      <c r="C1687" s="34" t="s">
        <v>4</v>
      </c>
      <c r="D1687" s="34" t="s">
        <v>4494</v>
      </c>
      <c r="E1687" s="35" t="s">
        <v>358</v>
      </c>
      <c r="F1687" s="42" t="s">
        <v>1225</v>
      </c>
      <c r="G1687" s="42"/>
      <c r="H1687" s="34" t="s">
        <v>10</v>
      </c>
    </row>
    <row r="1688" spans="2:8" ht="73.5" customHeight="1" x14ac:dyDescent="0.4">
      <c r="B1688" s="6" t="s">
        <v>927</v>
      </c>
      <c r="C1688" s="34" t="s">
        <v>4</v>
      </c>
      <c r="D1688" s="34" t="s">
        <v>4494</v>
      </c>
      <c r="E1688" s="35" t="s">
        <v>358</v>
      </c>
      <c r="F1688" s="42" t="s">
        <v>4379</v>
      </c>
      <c r="G1688" s="42" t="s">
        <v>4401</v>
      </c>
      <c r="H1688" s="34" t="s">
        <v>10</v>
      </c>
    </row>
    <row r="1689" spans="2:8" ht="73.5" customHeight="1" x14ac:dyDescent="0.4">
      <c r="B1689" s="6" t="s">
        <v>928</v>
      </c>
      <c r="C1689" s="34" t="s">
        <v>4</v>
      </c>
      <c r="D1689" s="34" t="s">
        <v>4494</v>
      </c>
      <c r="E1689" s="35" t="s">
        <v>358</v>
      </c>
      <c r="F1689" s="42" t="s">
        <v>4380</v>
      </c>
      <c r="G1689" s="42" t="s">
        <v>4401</v>
      </c>
      <c r="H1689" s="34" t="s">
        <v>10</v>
      </c>
    </row>
    <row r="1690" spans="2:8" ht="73.5" customHeight="1" x14ac:dyDescent="0.4">
      <c r="B1690" s="6" t="s">
        <v>929</v>
      </c>
      <c r="C1690" s="34" t="s">
        <v>4</v>
      </c>
      <c r="D1690" s="34" t="s">
        <v>4494</v>
      </c>
      <c r="E1690" s="35" t="s">
        <v>358</v>
      </c>
      <c r="F1690" s="42" t="s">
        <v>4381</v>
      </c>
      <c r="G1690" s="42" t="s">
        <v>4401</v>
      </c>
      <c r="H1690" s="34" t="s">
        <v>10</v>
      </c>
    </row>
    <row r="1691" spans="2:8" ht="73.5" customHeight="1" x14ac:dyDescent="0.4">
      <c r="B1691" s="6" t="s">
        <v>930</v>
      </c>
      <c r="C1691" s="34" t="s">
        <v>4</v>
      </c>
      <c r="D1691" s="34" t="s">
        <v>4494</v>
      </c>
      <c r="E1691" s="35" t="s">
        <v>358</v>
      </c>
      <c r="F1691" s="42" t="s">
        <v>3690</v>
      </c>
      <c r="G1691" s="42" t="s">
        <v>4401</v>
      </c>
      <c r="H1691" s="34" t="s">
        <v>10</v>
      </c>
    </row>
    <row r="1692" spans="2:8" ht="73.5" customHeight="1" x14ac:dyDescent="0.4">
      <c r="B1692" s="6" t="s">
        <v>1172</v>
      </c>
      <c r="C1692" s="34" t="s">
        <v>4</v>
      </c>
      <c r="D1692" s="34" t="s">
        <v>4494</v>
      </c>
      <c r="E1692" s="35" t="s">
        <v>358</v>
      </c>
      <c r="F1692" s="42" t="s">
        <v>3681</v>
      </c>
      <c r="G1692" s="42" t="s">
        <v>4401</v>
      </c>
      <c r="H1692" s="34" t="s">
        <v>10</v>
      </c>
    </row>
    <row r="1693" spans="2:8" ht="73.5" customHeight="1" x14ac:dyDescent="0.4">
      <c r="B1693" s="6" t="s">
        <v>931</v>
      </c>
      <c r="C1693" s="34" t="s">
        <v>4</v>
      </c>
      <c r="D1693" s="34" t="s">
        <v>4494</v>
      </c>
      <c r="E1693" s="35" t="s">
        <v>359</v>
      </c>
      <c r="F1693" s="42" t="s">
        <v>4402</v>
      </c>
      <c r="G1693" s="42" t="s">
        <v>4403</v>
      </c>
      <c r="H1693" s="34" t="s">
        <v>10</v>
      </c>
    </row>
    <row r="1694" spans="2:8" ht="73.5" customHeight="1" x14ac:dyDescent="0.4">
      <c r="B1694" s="6" t="s">
        <v>932</v>
      </c>
      <c r="C1694" s="34" t="s">
        <v>4</v>
      </c>
      <c r="D1694" s="34" t="s">
        <v>4494</v>
      </c>
      <c r="E1694" s="35" t="s">
        <v>359</v>
      </c>
      <c r="F1694" s="42" t="s">
        <v>4404</v>
      </c>
      <c r="G1694" s="42" t="s">
        <v>4403</v>
      </c>
      <c r="H1694" s="34" t="s">
        <v>10</v>
      </c>
    </row>
    <row r="1695" spans="2:8" ht="73.5" customHeight="1" x14ac:dyDescent="0.4">
      <c r="B1695" s="6" t="s">
        <v>933</v>
      </c>
      <c r="C1695" s="34" t="s">
        <v>4</v>
      </c>
      <c r="D1695" s="34" t="s">
        <v>4494</v>
      </c>
      <c r="E1695" s="35" t="s">
        <v>359</v>
      </c>
      <c r="F1695" s="42" t="s">
        <v>4405</v>
      </c>
      <c r="G1695" s="42" t="s">
        <v>4403</v>
      </c>
      <c r="H1695" s="34" t="s">
        <v>10</v>
      </c>
    </row>
    <row r="1696" spans="2:8" ht="73.5" customHeight="1" x14ac:dyDescent="0.4">
      <c r="B1696" s="6" t="s">
        <v>934</v>
      </c>
      <c r="C1696" s="34" t="s">
        <v>4</v>
      </c>
      <c r="D1696" s="34" t="s">
        <v>4494</v>
      </c>
      <c r="E1696" s="35" t="s">
        <v>359</v>
      </c>
      <c r="F1696" s="42" t="s">
        <v>3727</v>
      </c>
      <c r="G1696" s="42" t="s">
        <v>4403</v>
      </c>
      <c r="H1696" s="34" t="s">
        <v>10</v>
      </c>
    </row>
    <row r="1697" spans="2:8" ht="73.5" customHeight="1" x14ac:dyDescent="0.4">
      <c r="B1697" s="6" t="s">
        <v>1173</v>
      </c>
      <c r="C1697" s="34" t="s">
        <v>4</v>
      </c>
      <c r="D1697" s="34" t="s">
        <v>4494</v>
      </c>
      <c r="E1697" s="35" t="s">
        <v>359</v>
      </c>
      <c r="F1697" s="42" t="s">
        <v>3681</v>
      </c>
      <c r="G1697" s="42" t="s">
        <v>4403</v>
      </c>
      <c r="H1697" s="34" t="s">
        <v>10</v>
      </c>
    </row>
    <row r="1698" spans="2:8" ht="73.5" customHeight="1" x14ac:dyDescent="0.4">
      <c r="B1698" s="6" t="s">
        <v>935</v>
      </c>
      <c r="C1698" s="34" t="s">
        <v>4</v>
      </c>
      <c r="D1698" s="34" t="s">
        <v>4494</v>
      </c>
      <c r="E1698" s="35" t="s">
        <v>360</v>
      </c>
      <c r="F1698" s="42" t="s">
        <v>3682</v>
      </c>
      <c r="G1698" s="42" t="s">
        <v>4406</v>
      </c>
      <c r="H1698" s="34" t="s">
        <v>10</v>
      </c>
    </row>
    <row r="1699" spans="2:8" ht="73.5" customHeight="1" x14ac:dyDescent="0.4">
      <c r="B1699" s="6" t="s">
        <v>936</v>
      </c>
      <c r="C1699" s="34" t="s">
        <v>4</v>
      </c>
      <c r="D1699" s="34" t="s">
        <v>4494</v>
      </c>
      <c r="E1699" s="35" t="s">
        <v>360</v>
      </c>
      <c r="F1699" s="42" t="s">
        <v>4407</v>
      </c>
      <c r="G1699" s="42" t="s">
        <v>4406</v>
      </c>
      <c r="H1699" s="34" t="s">
        <v>10</v>
      </c>
    </row>
    <row r="1700" spans="2:8" ht="73.5" customHeight="1" x14ac:dyDescent="0.4">
      <c r="B1700" s="6" t="s">
        <v>937</v>
      </c>
      <c r="C1700" s="34" t="s">
        <v>4</v>
      </c>
      <c r="D1700" s="34" t="s">
        <v>4494</v>
      </c>
      <c r="E1700" s="35" t="s">
        <v>360</v>
      </c>
      <c r="F1700" s="42" t="s">
        <v>4408</v>
      </c>
      <c r="G1700" s="42" t="s">
        <v>4406</v>
      </c>
      <c r="H1700" s="34" t="s">
        <v>10</v>
      </c>
    </row>
    <row r="1701" spans="2:8" ht="73.5" customHeight="1" x14ac:dyDescent="0.4">
      <c r="B1701" s="6" t="s">
        <v>938</v>
      </c>
      <c r="C1701" s="34" t="s">
        <v>4</v>
      </c>
      <c r="D1701" s="34" t="s">
        <v>4494</v>
      </c>
      <c r="E1701" s="35" t="s">
        <v>360</v>
      </c>
      <c r="F1701" s="42" t="s">
        <v>4311</v>
      </c>
      <c r="G1701" s="42" t="s">
        <v>4406</v>
      </c>
      <c r="H1701" s="34" t="s">
        <v>10</v>
      </c>
    </row>
    <row r="1702" spans="2:8" ht="73.5" customHeight="1" x14ac:dyDescent="0.4">
      <c r="B1702" s="6" t="s">
        <v>939</v>
      </c>
      <c r="C1702" s="34" t="s">
        <v>4</v>
      </c>
      <c r="D1702" s="34" t="s">
        <v>4494</v>
      </c>
      <c r="E1702" s="35" t="s">
        <v>360</v>
      </c>
      <c r="F1702" s="42" t="s">
        <v>4409</v>
      </c>
      <c r="G1702" s="42" t="s">
        <v>4406</v>
      </c>
      <c r="H1702" s="34" t="s">
        <v>10</v>
      </c>
    </row>
    <row r="1703" spans="2:8" ht="73.5" customHeight="1" x14ac:dyDescent="0.4">
      <c r="B1703" s="6" t="s">
        <v>940</v>
      </c>
      <c r="C1703" s="34" t="s">
        <v>4</v>
      </c>
      <c r="D1703" s="34" t="s">
        <v>4494</v>
      </c>
      <c r="E1703" s="35" t="s">
        <v>360</v>
      </c>
      <c r="F1703" s="42" t="s">
        <v>4410</v>
      </c>
      <c r="G1703" s="42" t="s">
        <v>4406</v>
      </c>
      <c r="H1703" s="34" t="s">
        <v>10</v>
      </c>
    </row>
    <row r="1704" spans="2:8" ht="73.5" customHeight="1" x14ac:dyDescent="0.4">
      <c r="B1704" s="6" t="s">
        <v>941</v>
      </c>
      <c r="C1704" s="34" t="s">
        <v>4</v>
      </c>
      <c r="D1704" s="34" t="s">
        <v>4494</v>
      </c>
      <c r="E1704" s="35" t="s">
        <v>360</v>
      </c>
      <c r="F1704" s="42" t="s">
        <v>4411</v>
      </c>
      <c r="G1704" s="42" t="s">
        <v>4406</v>
      </c>
      <c r="H1704" s="34" t="s">
        <v>10</v>
      </c>
    </row>
    <row r="1705" spans="2:8" ht="73.5" customHeight="1" x14ac:dyDescent="0.4">
      <c r="B1705" s="6" t="s">
        <v>942</v>
      </c>
      <c r="C1705" s="34" t="s">
        <v>4</v>
      </c>
      <c r="D1705" s="34" t="s">
        <v>4494</v>
      </c>
      <c r="E1705" s="35" t="s">
        <v>360</v>
      </c>
      <c r="F1705" s="42" t="s">
        <v>4412</v>
      </c>
      <c r="G1705" s="42" t="s">
        <v>4406</v>
      </c>
      <c r="H1705" s="34" t="s">
        <v>10</v>
      </c>
    </row>
    <row r="1706" spans="2:8" ht="73.5" customHeight="1" x14ac:dyDescent="0.4">
      <c r="B1706" s="6" t="s">
        <v>943</v>
      </c>
      <c r="C1706" s="34" t="s">
        <v>4</v>
      </c>
      <c r="D1706" s="34" t="s">
        <v>4494</v>
      </c>
      <c r="E1706" s="35" t="s">
        <v>360</v>
      </c>
      <c r="F1706" s="42" t="s">
        <v>4413</v>
      </c>
      <c r="G1706" s="42" t="s">
        <v>4406</v>
      </c>
      <c r="H1706" s="34" t="s">
        <v>10</v>
      </c>
    </row>
    <row r="1707" spans="2:8" ht="73.5" customHeight="1" x14ac:dyDescent="0.4">
      <c r="B1707" s="6" t="s">
        <v>944</v>
      </c>
      <c r="C1707" s="34" t="s">
        <v>4</v>
      </c>
      <c r="D1707" s="34" t="s">
        <v>4494</v>
      </c>
      <c r="E1707" s="35" t="s">
        <v>360</v>
      </c>
      <c r="F1707" s="42" t="s">
        <v>3727</v>
      </c>
      <c r="G1707" s="42" t="s">
        <v>4406</v>
      </c>
      <c r="H1707" s="34" t="s">
        <v>10</v>
      </c>
    </row>
    <row r="1708" spans="2:8" ht="73.5" customHeight="1" x14ac:dyDescent="0.4">
      <c r="B1708" s="6" t="s">
        <v>1174</v>
      </c>
      <c r="C1708" s="34" t="s">
        <v>4</v>
      </c>
      <c r="D1708" s="34" t="s">
        <v>4494</v>
      </c>
      <c r="E1708" s="35" t="s">
        <v>360</v>
      </c>
      <c r="F1708" s="42" t="s">
        <v>3681</v>
      </c>
      <c r="G1708" s="42" t="s">
        <v>4406</v>
      </c>
      <c r="H1708" s="34" t="s">
        <v>10</v>
      </c>
    </row>
    <row r="1709" spans="2:8" ht="73.5" customHeight="1" x14ac:dyDescent="0.4">
      <c r="B1709" s="6" t="s">
        <v>945</v>
      </c>
      <c r="C1709" s="34" t="s">
        <v>4</v>
      </c>
      <c r="D1709" s="34" t="s">
        <v>5705</v>
      </c>
      <c r="E1709" s="35" t="s">
        <v>361</v>
      </c>
      <c r="F1709" s="42" t="s">
        <v>371</v>
      </c>
      <c r="G1709" s="42"/>
      <c r="H1709" s="34" t="s">
        <v>420</v>
      </c>
    </row>
    <row r="1710" spans="2:8" ht="73.5" customHeight="1" x14ac:dyDescent="0.4">
      <c r="B1710" s="6" t="s">
        <v>946</v>
      </c>
      <c r="C1710" s="34" t="s">
        <v>4</v>
      </c>
      <c r="D1710" s="34" t="s">
        <v>5705</v>
      </c>
      <c r="E1710" s="35" t="s">
        <v>362</v>
      </c>
      <c r="F1710" s="42" t="s">
        <v>372</v>
      </c>
      <c r="G1710" s="42"/>
      <c r="H1710" s="34" t="s">
        <v>420</v>
      </c>
    </row>
    <row r="1711" spans="2:8" ht="73.5" customHeight="1" x14ac:dyDescent="0.4">
      <c r="B1711" s="6" t="s">
        <v>1628</v>
      </c>
      <c r="C1711" s="34" t="s">
        <v>4</v>
      </c>
      <c r="D1711" s="34" t="s">
        <v>4494</v>
      </c>
      <c r="E1711" s="35" t="s">
        <v>363</v>
      </c>
      <c r="F1711" s="42" t="s">
        <v>4414</v>
      </c>
      <c r="G1711" s="42" t="s">
        <v>4415</v>
      </c>
      <c r="H1711" s="34" t="s">
        <v>10</v>
      </c>
    </row>
    <row r="1712" spans="2:8" ht="73.5" customHeight="1" x14ac:dyDescent="0.4">
      <c r="B1712" s="6" t="s">
        <v>2365</v>
      </c>
      <c r="C1712" s="34" t="s">
        <v>4</v>
      </c>
      <c r="D1712" s="34" t="s">
        <v>4494</v>
      </c>
      <c r="E1712" s="35" t="s">
        <v>363</v>
      </c>
      <c r="F1712" s="42" t="s">
        <v>4416</v>
      </c>
      <c r="G1712" s="42" t="s">
        <v>4415</v>
      </c>
      <c r="H1712" s="34" t="s">
        <v>10</v>
      </c>
    </row>
    <row r="1713" spans="2:8" ht="73.5" customHeight="1" x14ac:dyDescent="0.4">
      <c r="B1713" s="6" t="s">
        <v>2366</v>
      </c>
      <c r="C1713" s="34" t="s">
        <v>4</v>
      </c>
      <c r="D1713" s="34" t="s">
        <v>4494</v>
      </c>
      <c r="E1713" s="35" t="s">
        <v>363</v>
      </c>
      <c r="F1713" s="42" t="s">
        <v>4417</v>
      </c>
      <c r="G1713" s="42" t="s">
        <v>4415</v>
      </c>
      <c r="H1713" s="34" t="s">
        <v>10</v>
      </c>
    </row>
    <row r="1714" spans="2:8" ht="73.5" customHeight="1" x14ac:dyDescent="0.4">
      <c r="B1714" s="6" t="s">
        <v>2367</v>
      </c>
      <c r="C1714" s="34" t="s">
        <v>4</v>
      </c>
      <c r="D1714" s="34" t="s">
        <v>4494</v>
      </c>
      <c r="E1714" s="35" t="s">
        <v>363</v>
      </c>
      <c r="F1714" s="42" t="s">
        <v>4418</v>
      </c>
      <c r="G1714" s="42" t="s">
        <v>4415</v>
      </c>
      <c r="H1714" s="34" t="s">
        <v>10</v>
      </c>
    </row>
    <row r="1715" spans="2:8" ht="73.5" customHeight="1" x14ac:dyDescent="0.4">
      <c r="B1715" s="6" t="s">
        <v>2368</v>
      </c>
      <c r="C1715" s="34" t="s">
        <v>4</v>
      </c>
      <c r="D1715" s="34" t="s">
        <v>4494</v>
      </c>
      <c r="E1715" s="35" t="s">
        <v>363</v>
      </c>
      <c r="F1715" s="42" t="s">
        <v>4419</v>
      </c>
      <c r="G1715" s="42" t="s">
        <v>4415</v>
      </c>
      <c r="H1715" s="34" t="s">
        <v>10</v>
      </c>
    </row>
    <row r="1716" spans="2:8" ht="73.5" customHeight="1" x14ac:dyDescent="0.4">
      <c r="B1716" s="6" t="s">
        <v>2369</v>
      </c>
      <c r="C1716" s="34" t="s">
        <v>4</v>
      </c>
      <c r="D1716" s="34" t="s">
        <v>4494</v>
      </c>
      <c r="E1716" s="35" t="s">
        <v>363</v>
      </c>
      <c r="F1716" s="42" t="s">
        <v>4420</v>
      </c>
      <c r="G1716" s="42" t="s">
        <v>4415</v>
      </c>
      <c r="H1716" s="34" t="s">
        <v>10</v>
      </c>
    </row>
    <row r="1717" spans="2:8" ht="73.5" customHeight="1" x14ac:dyDescent="0.4">
      <c r="B1717" s="6" t="s">
        <v>2370</v>
      </c>
      <c r="C1717" s="34" t="s">
        <v>4</v>
      </c>
      <c r="D1717" s="34" t="s">
        <v>4494</v>
      </c>
      <c r="E1717" s="35" t="s">
        <v>363</v>
      </c>
      <c r="F1717" s="42" t="s">
        <v>4421</v>
      </c>
      <c r="G1717" s="42" t="s">
        <v>4415</v>
      </c>
      <c r="H1717" s="34" t="s">
        <v>10</v>
      </c>
    </row>
    <row r="1718" spans="2:8" ht="73.5" customHeight="1" x14ac:dyDescent="0.4">
      <c r="B1718" s="6" t="s">
        <v>2371</v>
      </c>
      <c r="C1718" s="34" t="s">
        <v>4</v>
      </c>
      <c r="D1718" s="34" t="s">
        <v>4494</v>
      </c>
      <c r="E1718" s="35" t="s">
        <v>363</v>
      </c>
      <c r="F1718" s="42" t="s">
        <v>4422</v>
      </c>
      <c r="G1718" s="42" t="s">
        <v>4415</v>
      </c>
      <c r="H1718" s="34" t="s">
        <v>10</v>
      </c>
    </row>
    <row r="1719" spans="2:8" ht="73.5" customHeight="1" x14ac:dyDescent="0.4">
      <c r="B1719" s="6" t="s">
        <v>2372</v>
      </c>
      <c r="C1719" s="34" t="s">
        <v>4</v>
      </c>
      <c r="D1719" s="34" t="s">
        <v>4494</v>
      </c>
      <c r="E1719" s="35" t="s">
        <v>363</v>
      </c>
      <c r="F1719" s="42" t="s">
        <v>4423</v>
      </c>
      <c r="G1719" s="42" t="s">
        <v>4415</v>
      </c>
      <c r="H1719" s="34" t="s">
        <v>10</v>
      </c>
    </row>
    <row r="1720" spans="2:8" ht="73.5" customHeight="1" x14ac:dyDescent="0.4">
      <c r="B1720" s="6" t="s">
        <v>2373</v>
      </c>
      <c r="C1720" s="34" t="s">
        <v>4</v>
      </c>
      <c r="D1720" s="34" t="s">
        <v>4494</v>
      </c>
      <c r="E1720" s="35" t="s">
        <v>363</v>
      </c>
      <c r="F1720" s="42" t="s">
        <v>4424</v>
      </c>
      <c r="G1720" s="42" t="s">
        <v>4415</v>
      </c>
      <c r="H1720" s="34" t="s">
        <v>10</v>
      </c>
    </row>
    <row r="1721" spans="2:8" ht="73.5" customHeight="1" x14ac:dyDescent="0.4">
      <c r="B1721" s="6" t="s">
        <v>2374</v>
      </c>
      <c r="C1721" s="34" t="s">
        <v>4</v>
      </c>
      <c r="D1721" s="34" t="s">
        <v>4494</v>
      </c>
      <c r="E1721" s="35" t="s">
        <v>363</v>
      </c>
      <c r="F1721" s="42" t="s">
        <v>4425</v>
      </c>
      <c r="G1721" s="42" t="s">
        <v>4415</v>
      </c>
      <c r="H1721" s="34" t="s">
        <v>10</v>
      </c>
    </row>
    <row r="1722" spans="2:8" ht="73.5" customHeight="1" x14ac:dyDescent="0.4">
      <c r="B1722" s="6" t="s">
        <v>2375</v>
      </c>
      <c r="C1722" s="34" t="s">
        <v>4</v>
      </c>
      <c r="D1722" s="34" t="s">
        <v>4494</v>
      </c>
      <c r="E1722" s="35" t="s">
        <v>363</v>
      </c>
      <c r="F1722" s="42" t="s">
        <v>3690</v>
      </c>
      <c r="G1722" s="42" t="s">
        <v>4415</v>
      </c>
      <c r="H1722" s="34" t="s">
        <v>10</v>
      </c>
    </row>
    <row r="1723" spans="2:8" ht="73.5" customHeight="1" x14ac:dyDescent="0.4">
      <c r="B1723" s="6" t="s">
        <v>2376</v>
      </c>
      <c r="C1723" s="34" t="s">
        <v>4</v>
      </c>
      <c r="D1723" s="34" t="s">
        <v>4494</v>
      </c>
      <c r="E1723" s="35" t="s">
        <v>363</v>
      </c>
      <c r="F1723" s="42" t="s">
        <v>3681</v>
      </c>
      <c r="G1723" s="42" t="s">
        <v>4415</v>
      </c>
      <c r="H1723" s="34" t="s">
        <v>10</v>
      </c>
    </row>
    <row r="1724" spans="2:8" ht="43.75" x14ac:dyDescent="0.4">
      <c r="B1724" s="6" t="s">
        <v>2377</v>
      </c>
      <c r="C1724" s="34" t="s">
        <v>4</v>
      </c>
      <c r="D1724" s="34" t="s">
        <v>5705</v>
      </c>
      <c r="E1724" s="35" t="s">
        <v>364</v>
      </c>
      <c r="F1724" s="42" t="s">
        <v>373</v>
      </c>
      <c r="G1724" s="42"/>
      <c r="H1724" s="34" t="s">
        <v>420</v>
      </c>
    </row>
    <row r="1725" spans="2:8" ht="29.15" x14ac:dyDescent="0.4">
      <c r="B1725" s="6" t="s">
        <v>2378</v>
      </c>
      <c r="C1725" s="34" t="s">
        <v>4</v>
      </c>
      <c r="D1725" s="34" t="s">
        <v>4494</v>
      </c>
      <c r="E1725" s="35" t="s">
        <v>365</v>
      </c>
      <c r="F1725" s="42" t="s">
        <v>4414</v>
      </c>
      <c r="G1725" s="42" t="s">
        <v>4426</v>
      </c>
      <c r="H1725" s="34" t="s">
        <v>10</v>
      </c>
    </row>
    <row r="1726" spans="2:8" ht="29.15" x14ac:dyDescent="0.4">
      <c r="B1726" s="6" t="s">
        <v>2379</v>
      </c>
      <c r="C1726" s="34" t="s">
        <v>4</v>
      </c>
      <c r="D1726" s="34" t="s">
        <v>4494</v>
      </c>
      <c r="E1726" s="35" t="s">
        <v>365</v>
      </c>
      <c r="F1726" s="42" t="s">
        <v>4416</v>
      </c>
      <c r="G1726" s="42" t="s">
        <v>4426</v>
      </c>
      <c r="H1726" s="34" t="s">
        <v>10</v>
      </c>
    </row>
    <row r="1727" spans="2:8" ht="77.25" customHeight="1" x14ac:dyDescent="0.4">
      <c r="B1727" s="6" t="s">
        <v>2380</v>
      </c>
      <c r="C1727" s="34" t="s">
        <v>4</v>
      </c>
      <c r="D1727" s="34" t="s">
        <v>4494</v>
      </c>
      <c r="E1727" s="35" t="s">
        <v>365</v>
      </c>
      <c r="F1727" s="42" t="s">
        <v>4417</v>
      </c>
      <c r="G1727" s="42" t="s">
        <v>4426</v>
      </c>
      <c r="H1727" s="34" t="s">
        <v>10</v>
      </c>
    </row>
    <row r="1728" spans="2:8" ht="77.25" customHeight="1" x14ac:dyDescent="0.4">
      <c r="B1728" s="6" t="s">
        <v>2381</v>
      </c>
      <c r="C1728" s="34" t="s">
        <v>4</v>
      </c>
      <c r="D1728" s="34" t="s">
        <v>4494</v>
      </c>
      <c r="E1728" s="35" t="s">
        <v>365</v>
      </c>
      <c r="F1728" s="42" t="s">
        <v>4418</v>
      </c>
      <c r="G1728" s="42" t="s">
        <v>4426</v>
      </c>
      <c r="H1728" s="34" t="s">
        <v>10</v>
      </c>
    </row>
    <row r="1729" spans="2:8" ht="77.25" customHeight="1" x14ac:dyDescent="0.4">
      <c r="B1729" s="6" t="s">
        <v>2382</v>
      </c>
      <c r="C1729" s="34" t="s">
        <v>4</v>
      </c>
      <c r="D1729" s="34" t="s">
        <v>4494</v>
      </c>
      <c r="E1729" s="35" t="s">
        <v>365</v>
      </c>
      <c r="F1729" s="42" t="s">
        <v>4419</v>
      </c>
      <c r="G1729" s="42" t="s">
        <v>4426</v>
      </c>
      <c r="H1729" s="34" t="s">
        <v>10</v>
      </c>
    </row>
    <row r="1730" spans="2:8" ht="77.25" customHeight="1" x14ac:dyDescent="0.4">
      <c r="B1730" s="6" t="s">
        <v>2383</v>
      </c>
      <c r="C1730" s="34" t="s">
        <v>4</v>
      </c>
      <c r="D1730" s="34" t="s">
        <v>4494</v>
      </c>
      <c r="E1730" s="35" t="s">
        <v>365</v>
      </c>
      <c r="F1730" s="42" t="s">
        <v>4420</v>
      </c>
      <c r="G1730" s="42" t="s">
        <v>4426</v>
      </c>
      <c r="H1730" s="34" t="s">
        <v>10</v>
      </c>
    </row>
    <row r="1731" spans="2:8" ht="77.25" customHeight="1" x14ac:dyDescent="0.4">
      <c r="B1731" s="6" t="s">
        <v>2384</v>
      </c>
      <c r="C1731" s="34" t="s">
        <v>4</v>
      </c>
      <c r="D1731" s="34" t="s">
        <v>4494</v>
      </c>
      <c r="E1731" s="35" t="s">
        <v>365</v>
      </c>
      <c r="F1731" s="42" t="s">
        <v>4421</v>
      </c>
      <c r="G1731" s="42" t="s">
        <v>4426</v>
      </c>
      <c r="H1731" s="34" t="s">
        <v>10</v>
      </c>
    </row>
    <row r="1732" spans="2:8" ht="77.25" customHeight="1" x14ac:dyDescent="0.4">
      <c r="B1732" s="6" t="s">
        <v>2385</v>
      </c>
      <c r="C1732" s="34" t="s">
        <v>4</v>
      </c>
      <c r="D1732" s="34" t="s">
        <v>4494</v>
      </c>
      <c r="E1732" s="35" t="s">
        <v>365</v>
      </c>
      <c r="F1732" s="42" t="s">
        <v>4422</v>
      </c>
      <c r="G1732" s="42" t="s">
        <v>4426</v>
      </c>
      <c r="H1732" s="34" t="s">
        <v>10</v>
      </c>
    </row>
    <row r="1733" spans="2:8" ht="77.25" customHeight="1" x14ac:dyDescent="0.4">
      <c r="B1733" s="6" t="s">
        <v>2386</v>
      </c>
      <c r="C1733" s="34" t="s">
        <v>4</v>
      </c>
      <c r="D1733" s="34" t="s">
        <v>4494</v>
      </c>
      <c r="E1733" s="35" t="s">
        <v>365</v>
      </c>
      <c r="F1733" s="42" t="s">
        <v>4423</v>
      </c>
      <c r="G1733" s="42" t="s">
        <v>4426</v>
      </c>
      <c r="H1733" s="34" t="s">
        <v>10</v>
      </c>
    </row>
    <row r="1734" spans="2:8" ht="77.25" customHeight="1" x14ac:dyDescent="0.4">
      <c r="B1734" s="6" t="s">
        <v>2387</v>
      </c>
      <c r="C1734" s="34" t="s">
        <v>4</v>
      </c>
      <c r="D1734" s="34" t="s">
        <v>4494</v>
      </c>
      <c r="E1734" s="35" t="s">
        <v>365</v>
      </c>
      <c r="F1734" s="42" t="s">
        <v>4424</v>
      </c>
      <c r="G1734" s="42" t="s">
        <v>4426</v>
      </c>
      <c r="H1734" s="34" t="s">
        <v>10</v>
      </c>
    </row>
    <row r="1735" spans="2:8" ht="77.25" customHeight="1" x14ac:dyDescent="0.4">
      <c r="B1735" s="6" t="s">
        <v>2388</v>
      </c>
      <c r="C1735" s="34" t="s">
        <v>4</v>
      </c>
      <c r="D1735" s="34" t="s">
        <v>4494</v>
      </c>
      <c r="E1735" s="35" t="s">
        <v>365</v>
      </c>
      <c r="F1735" s="42" t="s">
        <v>4425</v>
      </c>
      <c r="G1735" s="42" t="s">
        <v>4426</v>
      </c>
      <c r="H1735" s="34" t="s">
        <v>10</v>
      </c>
    </row>
    <row r="1736" spans="2:8" ht="77.25" customHeight="1" x14ac:dyDescent="0.4">
      <c r="B1736" s="6" t="s">
        <v>2389</v>
      </c>
      <c r="C1736" s="34" t="s">
        <v>4</v>
      </c>
      <c r="D1736" s="34" t="s">
        <v>4494</v>
      </c>
      <c r="E1736" s="35" t="s">
        <v>365</v>
      </c>
      <c r="F1736" s="42" t="s">
        <v>3690</v>
      </c>
      <c r="G1736" s="42" t="s">
        <v>4426</v>
      </c>
      <c r="H1736" s="34" t="s">
        <v>10</v>
      </c>
    </row>
    <row r="1737" spans="2:8" ht="77.25" customHeight="1" x14ac:dyDescent="0.4">
      <c r="B1737" s="6" t="s">
        <v>2390</v>
      </c>
      <c r="C1737" s="34" t="s">
        <v>4</v>
      </c>
      <c r="D1737" s="34" t="s">
        <v>4494</v>
      </c>
      <c r="E1737" s="35" t="s">
        <v>365</v>
      </c>
      <c r="F1737" s="42" t="s">
        <v>3681</v>
      </c>
      <c r="G1737" s="42" t="s">
        <v>4426</v>
      </c>
      <c r="H1737" s="34" t="s">
        <v>10</v>
      </c>
    </row>
    <row r="1738" spans="2:8" ht="77.25" customHeight="1" x14ac:dyDescent="0.4">
      <c r="B1738" s="6" t="s">
        <v>947</v>
      </c>
      <c r="C1738" s="34" t="s">
        <v>4</v>
      </c>
      <c r="D1738" s="34" t="s">
        <v>4494</v>
      </c>
      <c r="E1738" s="35" t="s">
        <v>366</v>
      </c>
      <c r="F1738" s="42" t="s">
        <v>4427</v>
      </c>
      <c r="G1738" s="42" t="s">
        <v>4428</v>
      </c>
      <c r="H1738" s="34" t="s">
        <v>10</v>
      </c>
    </row>
    <row r="1739" spans="2:8" ht="29.15" x14ac:dyDescent="0.4">
      <c r="B1739" s="6" t="s">
        <v>948</v>
      </c>
      <c r="C1739" s="34" t="s">
        <v>4</v>
      </c>
      <c r="D1739" s="34" t="s">
        <v>4494</v>
      </c>
      <c r="E1739" s="35" t="s">
        <v>366</v>
      </c>
      <c r="F1739" s="42" t="s">
        <v>4429</v>
      </c>
      <c r="G1739" s="42" t="s">
        <v>4428</v>
      </c>
      <c r="H1739" s="34" t="s">
        <v>10</v>
      </c>
    </row>
    <row r="1740" spans="2:8" ht="29.15" x14ac:dyDescent="0.4">
      <c r="B1740" s="6" t="s">
        <v>949</v>
      </c>
      <c r="C1740" s="34" t="s">
        <v>4</v>
      </c>
      <c r="D1740" s="34" t="s">
        <v>4494</v>
      </c>
      <c r="E1740" s="35" t="s">
        <v>366</v>
      </c>
      <c r="F1740" s="42" t="s">
        <v>4430</v>
      </c>
      <c r="G1740" s="42" t="s">
        <v>4428</v>
      </c>
      <c r="H1740" s="34" t="s">
        <v>10</v>
      </c>
    </row>
    <row r="1741" spans="2:8" ht="29.15" x14ac:dyDescent="0.4">
      <c r="B1741" s="6" t="s">
        <v>950</v>
      </c>
      <c r="C1741" s="34" t="s">
        <v>4</v>
      </c>
      <c r="D1741" s="34" t="s">
        <v>4494</v>
      </c>
      <c r="E1741" s="35" t="s">
        <v>366</v>
      </c>
      <c r="F1741" s="42" t="s">
        <v>4431</v>
      </c>
      <c r="G1741" s="42" t="s">
        <v>4428</v>
      </c>
      <c r="H1741" s="34" t="s">
        <v>10</v>
      </c>
    </row>
    <row r="1742" spans="2:8" ht="29.15" x14ac:dyDescent="0.4">
      <c r="B1742" s="6" t="s">
        <v>951</v>
      </c>
      <c r="C1742" s="34" t="s">
        <v>4</v>
      </c>
      <c r="D1742" s="34" t="s">
        <v>4494</v>
      </c>
      <c r="E1742" s="35" t="s">
        <v>366</v>
      </c>
      <c r="F1742" s="42" t="s">
        <v>4432</v>
      </c>
      <c r="G1742" s="42" t="s">
        <v>4428</v>
      </c>
      <c r="H1742" s="34" t="s">
        <v>10</v>
      </c>
    </row>
    <row r="1743" spans="2:8" ht="29.15" x14ac:dyDescent="0.4">
      <c r="B1743" s="6" t="s">
        <v>952</v>
      </c>
      <c r="C1743" s="34" t="s">
        <v>4</v>
      </c>
      <c r="D1743" s="34" t="s">
        <v>4494</v>
      </c>
      <c r="E1743" s="35" t="s">
        <v>366</v>
      </c>
      <c r="F1743" s="42" t="s">
        <v>4433</v>
      </c>
      <c r="G1743" s="42" t="s">
        <v>4428</v>
      </c>
      <c r="H1743" s="34" t="s">
        <v>10</v>
      </c>
    </row>
    <row r="1744" spans="2:8" ht="29.15" x14ac:dyDescent="0.4">
      <c r="B1744" s="6" t="s">
        <v>953</v>
      </c>
      <c r="C1744" s="34" t="s">
        <v>4</v>
      </c>
      <c r="D1744" s="34" t="s">
        <v>4494</v>
      </c>
      <c r="E1744" s="35" t="s">
        <v>366</v>
      </c>
      <c r="F1744" s="42" t="s">
        <v>4434</v>
      </c>
      <c r="G1744" s="42" t="s">
        <v>4428</v>
      </c>
      <c r="H1744" s="34" t="s">
        <v>10</v>
      </c>
    </row>
    <row r="1745" spans="2:10" ht="29.15" x14ac:dyDescent="0.4">
      <c r="B1745" s="6" t="s">
        <v>954</v>
      </c>
      <c r="C1745" s="34" t="s">
        <v>4</v>
      </c>
      <c r="D1745" s="34" t="s">
        <v>4494</v>
      </c>
      <c r="E1745" s="35" t="s">
        <v>366</v>
      </c>
      <c r="F1745" s="42" t="s">
        <v>4435</v>
      </c>
      <c r="G1745" s="42" t="s">
        <v>4428</v>
      </c>
      <c r="H1745" s="34" t="s">
        <v>10</v>
      </c>
    </row>
    <row r="1746" spans="2:10" ht="29.15" x14ac:dyDescent="0.4">
      <c r="B1746" s="6" t="s">
        <v>955</v>
      </c>
      <c r="C1746" s="34" t="s">
        <v>4</v>
      </c>
      <c r="D1746" s="34" t="s">
        <v>4494</v>
      </c>
      <c r="E1746" s="35" t="s">
        <v>366</v>
      </c>
      <c r="F1746" s="42" t="s">
        <v>4436</v>
      </c>
      <c r="G1746" s="42" t="s">
        <v>4428</v>
      </c>
      <c r="H1746" s="34" t="s">
        <v>10</v>
      </c>
    </row>
    <row r="1747" spans="2:10" ht="29.15" x14ac:dyDescent="0.4">
      <c r="B1747" s="6" t="s">
        <v>956</v>
      </c>
      <c r="C1747" s="34" t="s">
        <v>4</v>
      </c>
      <c r="D1747" s="34" t="s">
        <v>4494</v>
      </c>
      <c r="E1747" s="35" t="s">
        <v>366</v>
      </c>
      <c r="F1747" s="42" t="s">
        <v>4437</v>
      </c>
      <c r="G1747" s="42" t="s">
        <v>4428</v>
      </c>
      <c r="H1747" s="34" t="s">
        <v>10</v>
      </c>
    </row>
    <row r="1748" spans="2:10" ht="29.15" x14ac:dyDescent="0.4">
      <c r="B1748" s="6" t="s">
        <v>957</v>
      </c>
      <c r="C1748" s="34" t="s">
        <v>4</v>
      </c>
      <c r="D1748" s="34" t="s">
        <v>4494</v>
      </c>
      <c r="E1748" s="35" t="s">
        <v>366</v>
      </c>
      <c r="F1748" s="42" t="s">
        <v>4438</v>
      </c>
      <c r="G1748" s="42" t="s">
        <v>4428</v>
      </c>
      <c r="H1748" s="34" t="s">
        <v>10</v>
      </c>
    </row>
    <row r="1749" spans="2:10" ht="29.15" x14ac:dyDescent="0.4">
      <c r="B1749" s="6" t="s">
        <v>2391</v>
      </c>
      <c r="C1749" s="34" t="s">
        <v>4</v>
      </c>
      <c r="D1749" s="34" t="s">
        <v>4494</v>
      </c>
      <c r="E1749" s="35" t="s">
        <v>366</v>
      </c>
      <c r="F1749" s="42" t="s">
        <v>4439</v>
      </c>
      <c r="G1749" s="42" t="s">
        <v>4428</v>
      </c>
      <c r="H1749" s="34" t="s">
        <v>10</v>
      </c>
    </row>
    <row r="1750" spans="2:10" ht="29.15" x14ac:dyDescent="0.4">
      <c r="B1750" s="6" t="s">
        <v>2392</v>
      </c>
      <c r="C1750" s="34" t="s">
        <v>4</v>
      </c>
      <c r="D1750" s="34" t="s">
        <v>4494</v>
      </c>
      <c r="E1750" s="35" t="s">
        <v>366</v>
      </c>
      <c r="F1750" s="42" t="s">
        <v>4440</v>
      </c>
      <c r="G1750" s="42" t="s">
        <v>4428</v>
      </c>
      <c r="H1750" s="34" t="s">
        <v>10</v>
      </c>
    </row>
    <row r="1751" spans="2:10" ht="29.15" x14ac:dyDescent="0.4">
      <c r="B1751" s="6" t="s">
        <v>2393</v>
      </c>
      <c r="C1751" s="34" t="s">
        <v>4</v>
      </c>
      <c r="D1751" s="34" t="s">
        <v>4494</v>
      </c>
      <c r="E1751" s="35" t="s">
        <v>366</v>
      </c>
      <c r="F1751" s="42" t="s">
        <v>4441</v>
      </c>
      <c r="G1751" s="42" t="s">
        <v>4428</v>
      </c>
      <c r="H1751" s="34" t="s">
        <v>10</v>
      </c>
    </row>
    <row r="1752" spans="2:10" ht="29.15" x14ac:dyDescent="0.4">
      <c r="B1752" s="6" t="s">
        <v>2394</v>
      </c>
      <c r="C1752" s="34" t="s">
        <v>4</v>
      </c>
      <c r="D1752" s="34" t="s">
        <v>4494</v>
      </c>
      <c r="E1752" s="35" t="s">
        <v>366</v>
      </c>
      <c r="F1752" s="42" t="s">
        <v>3727</v>
      </c>
      <c r="G1752" s="42" t="s">
        <v>4428</v>
      </c>
      <c r="H1752" s="34" t="s">
        <v>10</v>
      </c>
    </row>
    <row r="1753" spans="2:10" ht="29.15" x14ac:dyDescent="0.4">
      <c r="B1753" s="6" t="s">
        <v>2395</v>
      </c>
      <c r="C1753" s="34" t="s">
        <v>4</v>
      </c>
      <c r="D1753" s="34" t="s">
        <v>4494</v>
      </c>
      <c r="E1753" s="35" t="s">
        <v>366</v>
      </c>
      <c r="F1753" s="42" t="s">
        <v>3681</v>
      </c>
      <c r="G1753" s="42" t="s">
        <v>4428</v>
      </c>
      <c r="H1753" s="34" t="s">
        <v>10</v>
      </c>
    </row>
    <row r="1754" spans="2:10" ht="43.75" x14ac:dyDescent="0.4">
      <c r="B1754" s="6" t="s">
        <v>2396</v>
      </c>
      <c r="C1754" s="34" t="s">
        <v>4</v>
      </c>
      <c r="D1754" s="34" t="s">
        <v>5705</v>
      </c>
      <c r="E1754" s="35" t="s">
        <v>367</v>
      </c>
      <c r="F1754" s="42" t="s">
        <v>374</v>
      </c>
      <c r="G1754" s="42"/>
      <c r="H1754" s="34" t="s">
        <v>420</v>
      </c>
      <c r="J1754" s="40"/>
    </row>
    <row r="1755" spans="2:10" ht="58.3" x14ac:dyDescent="0.4">
      <c r="B1755" s="6" t="s">
        <v>2397</v>
      </c>
      <c r="C1755" s="34" t="s">
        <v>4</v>
      </c>
      <c r="D1755" s="34" t="s">
        <v>4494</v>
      </c>
      <c r="E1755" s="35" t="s">
        <v>368</v>
      </c>
      <c r="F1755" s="42" t="s">
        <v>4442</v>
      </c>
      <c r="G1755" s="42" t="s">
        <v>4443</v>
      </c>
      <c r="H1755" s="34" t="s">
        <v>2910</v>
      </c>
    </row>
    <row r="1756" spans="2:10" ht="58.3" x14ac:dyDescent="0.4">
      <c r="B1756" s="6" t="s">
        <v>2398</v>
      </c>
      <c r="C1756" s="34" t="s">
        <v>4</v>
      </c>
      <c r="D1756" s="34" t="s">
        <v>4494</v>
      </c>
      <c r="E1756" s="35" t="s">
        <v>368</v>
      </c>
      <c r="F1756" s="42" t="s">
        <v>4444</v>
      </c>
      <c r="G1756" s="42" t="s">
        <v>4443</v>
      </c>
      <c r="H1756" s="34" t="s">
        <v>2910</v>
      </c>
    </row>
    <row r="1757" spans="2:10" ht="58.3" x14ac:dyDescent="0.4">
      <c r="B1757" s="6" t="s">
        <v>2399</v>
      </c>
      <c r="C1757" s="34" t="s">
        <v>4</v>
      </c>
      <c r="D1757" s="34" t="s">
        <v>4494</v>
      </c>
      <c r="E1757" s="35" t="s">
        <v>368</v>
      </c>
      <c r="F1757" s="42" t="s">
        <v>4445</v>
      </c>
      <c r="G1757" s="42" t="s">
        <v>4443</v>
      </c>
      <c r="H1757" s="34" t="s">
        <v>2910</v>
      </c>
    </row>
    <row r="1758" spans="2:10" ht="58.3" x14ac:dyDescent="0.4">
      <c r="B1758" s="6" t="s">
        <v>2400</v>
      </c>
      <c r="C1758" s="34" t="s">
        <v>4</v>
      </c>
      <c r="D1758" s="34" t="s">
        <v>4494</v>
      </c>
      <c r="E1758" s="35" t="s">
        <v>368</v>
      </c>
      <c r="F1758" s="42" t="s">
        <v>4446</v>
      </c>
      <c r="G1758" s="42" t="s">
        <v>4443</v>
      </c>
      <c r="H1758" s="34" t="s">
        <v>2910</v>
      </c>
    </row>
    <row r="1759" spans="2:10" ht="58.3" x14ac:dyDescent="0.4">
      <c r="B1759" s="6" t="s">
        <v>2401</v>
      </c>
      <c r="C1759" s="34" t="s">
        <v>4</v>
      </c>
      <c r="D1759" s="34" t="s">
        <v>4494</v>
      </c>
      <c r="E1759" s="35" t="s">
        <v>368</v>
      </c>
      <c r="F1759" s="42" t="s">
        <v>4447</v>
      </c>
      <c r="G1759" s="42" t="s">
        <v>4443</v>
      </c>
      <c r="H1759" s="34" t="s">
        <v>2910</v>
      </c>
    </row>
    <row r="1760" spans="2:10" ht="58.3" x14ac:dyDescent="0.4">
      <c r="B1760" s="6" t="s">
        <v>2402</v>
      </c>
      <c r="C1760" s="34" t="s">
        <v>4</v>
      </c>
      <c r="D1760" s="34" t="s">
        <v>4494</v>
      </c>
      <c r="E1760" s="35" t="s">
        <v>368</v>
      </c>
      <c r="F1760" s="42" t="s">
        <v>4448</v>
      </c>
      <c r="G1760" s="42" t="s">
        <v>4443</v>
      </c>
      <c r="H1760" s="34" t="s">
        <v>2910</v>
      </c>
    </row>
    <row r="1761" spans="2:8" ht="58.3" x14ac:dyDescent="0.4">
      <c r="B1761" s="6" t="s">
        <v>2403</v>
      </c>
      <c r="C1761" s="34" t="s">
        <v>4</v>
      </c>
      <c r="D1761" s="34" t="s">
        <v>4494</v>
      </c>
      <c r="E1761" s="35" t="s">
        <v>368</v>
      </c>
      <c r="F1761" s="42" t="s">
        <v>3811</v>
      </c>
      <c r="G1761" s="42" t="s">
        <v>4443</v>
      </c>
      <c r="H1761" s="34" t="s">
        <v>2910</v>
      </c>
    </row>
    <row r="1762" spans="2:8" ht="58.3" x14ac:dyDescent="0.4">
      <c r="B1762" s="6" t="s">
        <v>2404</v>
      </c>
      <c r="C1762" s="34" t="s">
        <v>4</v>
      </c>
      <c r="D1762" s="34" t="s">
        <v>4494</v>
      </c>
      <c r="E1762" s="35" t="s">
        <v>368</v>
      </c>
      <c r="F1762" s="42" t="s">
        <v>4449</v>
      </c>
      <c r="G1762" s="42" t="s">
        <v>4443</v>
      </c>
      <c r="H1762" s="34" t="s">
        <v>2910</v>
      </c>
    </row>
    <row r="1763" spans="2:8" ht="58.3" x14ac:dyDescent="0.4">
      <c r="B1763" s="6" t="s">
        <v>2405</v>
      </c>
      <c r="C1763" s="34" t="s">
        <v>4</v>
      </c>
      <c r="D1763" s="34" t="s">
        <v>4494</v>
      </c>
      <c r="E1763" s="35" t="s">
        <v>368</v>
      </c>
      <c r="F1763" s="42" t="s">
        <v>4450</v>
      </c>
      <c r="G1763" s="42" t="s">
        <v>4443</v>
      </c>
      <c r="H1763" s="34" t="s">
        <v>2910</v>
      </c>
    </row>
    <row r="1764" spans="2:8" ht="58.3" x14ac:dyDescent="0.4">
      <c r="B1764" s="6" t="s">
        <v>2406</v>
      </c>
      <c r="C1764" s="34" t="s">
        <v>4</v>
      </c>
      <c r="D1764" s="34" t="s">
        <v>4494</v>
      </c>
      <c r="E1764" s="35" t="s">
        <v>368</v>
      </c>
      <c r="F1764" s="42" t="s">
        <v>3644</v>
      </c>
      <c r="G1764" s="42" t="s">
        <v>4451</v>
      </c>
      <c r="H1764" s="34" t="s">
        <v>2910</v>
      </c>
    </row>
    <row r="1765" spans="2:8" ht="58.3" x14ac:dyDescent="0.4">
      <c r="B1765" s="6" t="s">
        <v>3509</v>
      </c>
      <c r="C1765" s="34" t="s">
        <v>4</v>
      </c>
      <c r="D1765" s="34" t="s">
        <v>4494</v>
      </c>
      <c r="E1765" s="35" t="s">
        <v>368</v>
      </c>
      <c r="F1765" s="42" t="s">
        <v>4452</v>
      </c>
      <c r="G1765" s="42" t="s">
        <v>4443</v>
      </c>
      <c r="H1765" s="34" t="s">
        <v>2910</v>
      </c>
    </row>
    <row r="1766" spans="2:8" ht="58.3" x14ac:dyDescent="0.4">
      <c r="B1766" s="6" t="s">
        <v>3500</v>
      </c>
      <c r="C1766" s="34" t="s">
        <v>4</v>
      </c>
      <c r="D1766" s="34" t="s">
        <v>4494</v>
      </c>
      <c r="E1766" s="35" t="s">
        <v>368</v>
      </c>
      <c r="F1766" s="42" t="s">
        <v>4444</v>
      </c>
      <c r="G1766" s="42" t="s">
        <v>4443</v>
      </c>
      <c r="H1766" s="34" t="s">
        <v>2910</v>
      </c>
    </row>
    <row r="1767" spans="2:8" ht="58.3" x14ac:dyDescent="0.4">
      <c r="B1767" s="6" t="s">
        <v>3501</v>
      </c>
      <c r="C1767" s="34" t="s">
        <v>4</v>
      </c>
      <c r="D1767" s="34" t="s">
        <v>4494</v>
      </c>
      <c r="E1767" s="35" t="s">
        <v>368</v>
      </c>
      <c r="F1767" s="42" t="s">
        <v>4445</v>
      </c>
      <c r="G1767" s="42" t="s">
        <v>4443</v>
      </c>
      <c r="H1767" s="34" t="s">
        <v>2910</v>
      </c>
    </row>
    <row r="1768" spans="2:8" ht="58.3" x14ac:dyDescent="0.4">
      <c r="B1768" s="6" t="s">
        <v>3502</v>
      </c>
      <c r="C1768" s="34" t="s">
        <v>4</v>
      </c>
      <c r="D1768" s="34" t="s">
        <v>4494</v>
      </c>
      <c r="E1768" s="35" t="s">
        <v>368</v>
      </c>
      <c r="F1768" s="42" t="s">
        <v>4446</v>
      </c>
      <c r="G1768" s="42" t="s">
        <v>4443</v>
      </c>
      <c r="H1768" s="34" t="s">
        <v>2910</v>
      </c>
    </row>
    <row r="1769" spans="2:8" ht="58.3" x14ac:dyDescent="0.4">
      <c r="B1769" s="6" t="s">
        <v>3503</v>
      </c>
      <c r="C1769" s="34" t="s">
        <v>4</v>
      </c>
      <c r="D1769" s="34" t="s">
        <v>4494</v>
      </c>
      <c r="E1769" s="35" t="s">
        <v>368</v>
      </c>
      <c r="F1769" s="42" t="s">
        <v>4447</v>
      </c>
      <c r="G1769" s="42" t="s">
        <v>4443</v>
      </c>
      <c r="H1769" s="34" t="s">
        <v>2910</v>
      </c>
    </row>
    <row r="1770" spans="2:8" ht="58.3" x14ac:dyDescent="0.4">
      <c r="B1770" s="6" t="s">
        <v>3504</v>
      </c>
      <c r="C1770" s="34" t="s">
        <v>4</v>
      </c>
      <c r="D1770" s="34" t="s">
        <v>4494</v>
      </c>
      <c r="E1770" s="35" t="s">
        <v>368</v>
      </c>
      <c r="F1770" s="42" t="s">
        <v>4448</v>
      </c>
      <c r="G1770" s="42" t="s">
        <v>4443</v>
      </c>
      <c r="H1770" s="34" t="s">
        <v>2910</v>
      </c>
    </row>
    <row r="1771" spans="2:8" ht="58.3" x14ac:dyDescent="0.4">
      <c r="B1771" s="6" t="s">
        <v>3505</v>
      </c>
      <c r="C1771" s="34" t="s">
        <v>4</v>
      </c>
      <c r="D1771" s="34" t="s">
        <v>4494</v>
      </c>
      <c r="E1771" s="35" t="s">
        <v>368</v>
      </c>
      <c r="F1771" s="42" t="s">
        <v>3811</v>
      </c>
      <c r="G1771" s="42" t="s">
        <v>4443</v>
      </c>
      <c r="H1771" s="34" t="s">
        <v>2910</v>
      </c>
    </row>
    <row r="1772" spans="2:8" ht="58.3" x14ac:dyDescent="0.4">
      <c r="B1772" s="6" t="s">
        <v>3506</v>
      </c>
      <c r="C1772" s="34" t="s">
        <v>4</v>
      </c>
      <c r="D1772" s="34" t="s">
        <v>4494</v>
      </c>
      <c r="E1772" s="35" t="s">
        <v>368</v>
      </c>
      <c r="F1772" s="42" t="s">
        <v>4449</v>
      </c>
      <c r="G1772" s="42" t="s">
        <v>4443</v>
      </c>
      <c r="H1772" s="34" t="s">
        <v>2910</v>
      </c>
    </row>
    <row r="1773" spans="2:8" ht="58.3" x14ac:dyDescent="0.4">
      <c r="B1773" s="6" t="s">
        <v>3507</v>
      </c>
      <c r="C1773" s="34" t="s">
        <v>4</v>
      </c>
      <c r="D1773" s="34" t="s">
        <v>4494</v>
      </c>
      <c r="E1773" s="35" t="s">
        <v>368</v>
      </c>
      <c r="F1773" s="42" t="s">
        <v>4450</v>
      </c>
      <c r="G1773" s="42" t="s">
        <v>4443</v>
      </c>
      <c r="H1773" s="34" t="s">
        <v>2910</v>
      </c>
    </row>
    <row r="1774" spans="2:8" ht="58.3" x14ac:dyDescent="0.4">
      <c r="B1774" s="6" t="s">
        <v>3508</v>
      </c>
      <c r="C1774" s="34" t="s">
        <v>4</v>
      </c>
      <c r="D1774" s="34" t="s">
        <v>4494</v>
      </c>
      <c r="E1774" s="35" t="s">
        <v>368</v>
      </c>
      <c r="F1774" s="42" t="s">
        <v>3644</v>
      </c>
      <c r="G1774" s="42" t="s">
        <v>4451</v>
      </c>
      <c r="H1774" s="34" t="s">
        <v>2910</v>
      </c>
    </row>
    <row r="1775" spans="2:8" ht="58.3" x14ac:dyDescent="0.4">
      <c r="B1775" s="6" t="s">
        <v>3510</v>
      </c>
      <c r="C1775" s="34" t="s">
        <v>4</v>
      </c>
      <c r="D1775" s="34" t="s">
        <v>4494</v>
      </c>
      <c r="E1775" s="35" t="s">
        <v>368</v>
      </c>
      <c r="F1775" s="42" t="s">
        <v>4453</v>
      </c>
      <c r="G1775" s="42" t="s">
        <v>4443</v>
      </c>
      <c r="H1775" s="34" t="s">
        <v>2910</v>
      </c>
    </row>
    <row r="1776" spans="2:8" ht="58.3" x14ac:dyDescent="0.4">
      <c r="B1776" s="6" t="s">
        <v>3511</v>
      </c>
      <c r="C1776" s="34" t="s">
        <v>4</v>
      </c>
      <c r="D1776" s="34" t="s">
        <v>4494</v>
      </c>
      <c r="E1776" s="35" t="s">
        <v>368</v>
      </c>
      <c r="F1776" s="42" t="s">
        <v>4454</v>
      </c>
      <c r="G1776" s="42" t="s">
        <v>4443</v>
      </c>
      <c r="H1776" s="34" t="s">
        <v>2910</v>
      </c>
    </row>
    <row r="1777" spans="1:8" ht="58.3" x14ac:dyDescent="0.4">
      <c r="B1777" s="6" t="s">
        <v>3512</v>
      </c>
      <c r="C1777" s="34" t="s">
        <v>4</v>
      </c>
      <c r="D1777" s="34" t="s">
        <v>4494</v>
      </c>
      <c r="E1777" s="35" t="s">
        <v>368</v>
      </c>
      <c r="F1777" s="42" t="s">
        <v>4449</v>
      </c>
      <c r="G1777" s="42" t="s">
        <v>4443</v>
      </c>
      <c r="H1777" s="34" t="s">
        <v>2910</v>
      </c>
    </row>
    <row r="1778" spans="1:8" ht="58.3" x14ac:dyDescent="0.4">
      <c r="B1778" s="6" t="s">
        <v>3513</v>
      </c>
      <c r="C1778" s="34" t="s">
        <v>4</v>
      </c>
      <c r="D1778" s="34" t="s">
        <v>4494</v>
      </c>
      <c r="E1778" s="35" t="s">
        <v>368</v>
      </c>
      <c r="F1778" s="42" t="s">
        <v>4455</v>
      </c>
      <c r="G1778" s="42" t="s">
        <v>4443</v>
      </c>
      <c r="H1778" s="34" t="s">
        <v>2910</v>
      </c>
    </row>
    <row r="1779" spans="1:8" ht="58.3" x14ac:dyDescent="0.4">
      <c r="B1779" s="6" t="s">
        <v>3514</v>
      </c>
      <c r="C1779" s="34" t="s">
        <v>4</v>
      </c>
      <c r="D1779" s="34" t="s">
        <v>4494</v>
      </c>
      <c r="E1779" s="35" t="s">
        <v>368</v>
      </c>
      <c r="F1779" s="42" t="s">
        <v>4456</v>
      </c>
      <c r="G1779" s="42" t="s">
        <v>4443</v>
      </c>
      <c r="H1779" s="34" t="s">
        <v>2910</v>
      </c>
    </row>
    <row r="1780" spans="1:8" ht="58.3" x14ac:dyDescent="0.4">
      <c r="B1780" s="6" t="s">
        <v>3515</v>
      </c>
      <c r="C1780" s="34" t="s">
        <v>4</v>
      </c>
      <c r="D1780" s="34" t="s">
        <v>4494</v>
      </c>
      <c r="E1780" s="35" t="s">
        <v>368</v>
      </c>
      <c r="F1780" s="42" t="s">
        <v>4457</v>
      </c>
      <c r="G1780" s="42" t="s">
        <v>4443</v>
      </c>
      <c r="H1780" s="34" t="s">
        <v>2910</v>
      </c>
    </row>
    <row r="1781" spans="1:8" ht="58.3" x14ac:dyDescent="0.4">
      <c r="B1781" s="6" t="s">
        <v>3516</v>
      </c>
      <c r="C1781" s="34" t="s">
        <v>4</v>
      </c>
      <c r="D1781" s="34" t="s">
        <v>4494</v>
      </c>
      <c r="E1781" s="35" t="s">
        <v>368</v>
      </c>
      <c r="F1781" s="42" t="s">
        <v>4458</v>
      </c>
      <c r="G1781" s="42" t="s">
        <v>4443</v>
      </c>
      <c r="H1781" s="34" t="s">
        <v>2910</v>
      </c>
    </row>
    <row r="1782" spans="1:8" ht="58.3" x14ac:dyDescent="0.4">
      <c r="B1782" s="6" t="s">
        <v>3517</v>
      </c>
      <c r="C1782" s="34" t="s">
        <v>4</v>
      </c>
      <c r="D1782" s="34" t="s">
        <v>4494</v>
      </c>
      <c r="E1782" s="35" t="s">
        <v>368</v>
      </c>
      <c r="F1782" s="42" t="s">
        <v>4446</v>
      </c>
      <c r="G1782" s="42" t="s">
        <v>4443</v>
      </c>
      <c r="H1782" s="34" t="s">
        <v>2910</v>
      </c>
    </row>
    <row r="1783" spans="1:8" ht="58.3" x14ac:dyDescent="0.4">
      <c r="B1783" s="6" t="s">
        <v>3518</v>
      </c>
      <c r="C1783" s="34" t="s">
        <v>4</v>
      </c>
      <c r="D1783" s="34" t="s">
        <v>4494</v>
      </c>
      <c r="E1783" s="35" t="s">
        <v>368</v>
      </c>
      <c r="F1783" s="42" t="s">
        <v>4447</v>
      </c>
      <c r="G1783" s="42" t="s">
        <v>4443</v>
      </c>
      <c r="H1783" s="34" t="s">
        <v>2910</v>
      </c>
    </row>
    <row r="1784" spans="1:8" ht="58.3" x14ac:dyDescent="0.4">
      <c r="B1784" s="6" t="s">
        <v>3519</v>
      </c>
      <c r="C1784" s="34" t="s">
        <v>4</v>
      </c>
      <c r="D1784" s="34" t="s">
        <v>4494</v>
      </c>
      <c r="E1784" s="35" t="s">
        <v>368</v>
      </c>
      <c r="F1784" s="42" t="s">
        <v>4450</v>
      </c>
      <c r="G1784" s="42" t="s">
        <v>4443</v>
      </c>
      <c r="H1784" s="34" t="s">
        <v>2910</v>
      </c>
    </row>
    <row r="1785" spans="1:8" ht="75.75" customHeight="1" x14ac:dyDescent="0.4">
      <c r="B1785" s="6" t="s">
        <v>3520</v>
      </c>
      <c r="C1785" s="34" t="s">
        <v>4</v>
      </c>
      <c r="D1785" s="34" t="s">
        <v>4494</v>
      </c>
      <c r="E1785" s="35" t="s">
        <v>368</v>
      </c>
      <c r="F1785" s="42" t="s">
        <v>3644</v>
      </c>
      <c r="G1785" s="42" t="s">
        <v>4451</v>
      </c>
      <c r="H1785" s="34" t="s">
        <v>2910</v>
      </c>
    </row>
    <row r="1786" spans="1:8" x14ac:dyDescent="0.4">
      <c r="A1786" s="21" t="s">
        <v>3081</v>
      </c>
    </row>
    <row r="1787" spans="1:8" ht="87.45" x14ac:dyDescent="0.4">
      <c r="B1787" s="6" t="s">
        <v>1179</v>
      </c>
      <c r="C1787" s="34" t="s">
        <v>4</v>
      </c>
      <c r="D1787" s="34" t="s">
        <v>5706</v>
      </c>
      <c r="E1787" s="35" t="s">
        <v>376</v>
      </c>
      <c r="F1787" s="35" t="s">
        <v>533</v>
      </c>
      <c r="H1787" s="34" t="s">
        <v>448</v>
      </c>
    </row>
    <row r="1788" spans="1:8" ht="87.45" x14ac:dyDescent="0.4">
      <c r="B1788" s="6" t="s">
        <v>1180</v>
      </c>
      <c r="C1788" s="34" t="s">
        <v>4</v>
      </c>
      <c r="D1788" s="34" t="s">
        <v>5706</v>
      </c>
      <c r="E1788" s="35" t="s">
        <v>377</v>
      </c>
      <c r="F1788" s="35" t="s">
        <v>533</v>
      </c>
      <c r="H1788" s="34" t="s">
        <v>448</v>
      </c>
    </row>
    <row r="1789" spans="1:8" ht="58.3" x14ac:dyDescent="0.4">
      <c r="B1789" s="6" t="s">
        <v>1181</v>
      </c>
      <c r="C1789" s="34" t="s">
        <v>4</v>
      </c>
      <c r="D1789" s="34" t="s">
        <v>5706</v>
      </c>
      <c r="E1789" s="35" t="s">
        <v>378</v>
      </c>
      <c r="F1789" s="35" t="s">
        <v>533</v>
      </c>
      <c r="H1789" s="34" t="s">
        <v>448</v>
      </c>
    </row>
    <row r="1790" spans="1:8" ht="72.900000000000006" x14ac:dyDescent="0.4">
      <c r="B1790" s="6" t="s">
        <v>1182</v>
      </c>
      <c r="C1790" s="34" t="s">
        <v>4</v>
      </c>
      <c r="D1790" s="34" t="s">
        <v>5706</v>
      </c>
      <c r="E1790" s="35" t="s">
        <v>379</v>
      </c>
      <c r="F1790" s="35" t="s">
        <v>533</v>
      </c>
      <c r="H1790" s="34" t="s">
        <v>448</v>
      </c>
    </row>
    <row r="1791" spans="1:8" ht="72.900000000000006" x14ac:dyDescent="0.4">
      <c r="B1791" s="6" t="s">
        <v>1183</v>
      </c>
      <c r="C1791" s="34" t="s">
        <v>4</v>
      </c>
      <c r="D1791" s="34" t="s">
        <v>5706</v>
      </c>
      <c r="E1791" s="35" t="s">
        <v>380</v>
      </c>
      <c r="F1791" s="35" t="s">
        <v>533</v>
      </c>
      <c r="H1791" s="34" t="s">
        <v>448</v>
      </c>
    </row>
    <row r="1792" spans="1:8" ht="72.900000000000006" x14ac:dyDescent="0.4">
      <c r="B1792" s="6" t="s">
        <v>1184</v>
      </c>
      <c r="C1792" s="34" t="s">
        <v>4</v>
      </c>
      <c r="D1792" s="34" t="s">
        <v>5706</v>
      </c>
      <c r="E1792" s="35" t="s">
        <v>381</v>
      </c>
      <c r="F1792" s="35" t="s">
        <v>533</v>
      </c>
      <c r="H1792" s="34" t="s">
        <v>448</v>
      </c>
    </row>
    <row r="1793" spans="1:8" x14ac:dyDescent="0.4">
      <c r="A1793" s="21" t="s">
        <v>3082</v>
      </c>
    </row>
    <row r="1794" spans="1:8" ht="43.75" x14ac:dyDescent="0.4">
      <c r="B1794" s="6" t="s">
        <v>600</v>
      </c>
      <c r="C1794" s="34" t="s">
        <v>4</v>
      </c>
      <c r="D1794" s="34" t="s">
        <v>5705</v>
      </c>
      <c r="E1794" s="35" t="s">
        <v>382</v>
      </c>
      <c r="F1794" s="35" t="s">
        <v>384</v>
      </c>
      <c r="H1794" s="34" t="s">
        <v>385</v>
      </c>
    </row>
    <row r="1795" spans="1:8" ht="43.75" x14ac:dyDescent="0.4">
      <c r="B1795" s="6" t="s">
        <v>958</v>
      </c>
      <c r="C1795" s="34" t="s">
        <v>4</v>
      </c>
      <c r="D1795" s="34" t="s">
        <v>4494</v>
      </c>
      <c r="E1795" s="35" t="s">
        <v>383</v>
      </c>
      <c r="F1795" s="42" t="s">
        <v>3665</v>
      </c>
      <c r="G1795" s="42" t="s">
        <v>4459</v>
      </c>
      <c r="H1795" s="34" t="s">
        <v>10</v>
      </c>
    </row>
    <row r="1796" spans="1:8" ht="43.75" x14ac:dyDescent="0.4">
      <c r="B1796" s="6" t="s">
        <v>959</v>
      </c>
      <c r="C1796" s="34" t="s">
        <v>4</v>
      </c>
      <c r="D1796" s="34" t="s">
        <v>4494</v>
      </c>
      <c r="E1796" s="35" t="s">
        <v>383</v>
      </c>
      <c r="F1796" s="42" t="s">
        <v>4460</v>
      </c>
      <c r="G1796" s="42" t="s">
        <v>4459</v>
      </c>
      <c r="H1796" s="34" t="s">
        <v>10</v>
      </c>
    </row>
    <row r="1797" spans="1:8" ht="43.75" x14ac:dyDescent="0.4">
      <c r="B1797" s="6" t="s">
        <v>960</v>
      </c>
      <c r="C1797" s="34" t="s">
        <v>4</v>
      </c>
      <c r="D1797" s="34" t="s">
        <v>4494</v>
      </c>
      <c r="E1797" s="35" t="s">
        <v>383</v>
      </c>
      <c r="F1797" s="42" t="s">
        <v>4461</v>
      </c>
      <c r="G1797" s="42" t="s">
        <v>4459</v>
      </c>
      <c r="H1797" s="34" t="s">
        <v>10</v>
      </c>
    </row>
    <row r="1798" spans="1:8" ht="43.75" x14ac:dyDescent="0.4">
      <c r="B1798" s="6" t="s">
        <v>961</v>
      </c>
      <c r="C1798" s="34" t="s">
        <v>4</v>
      </c>
      <c r="D1798" s="34" t="s">
        <v>4494</v>
      </c>
      <c r="E1798" s="35" t="s">
        <v>383</v>
      </c>
      <c r="F1798" s="42" t="s">
        <v>4462</v>
      </c>
      <c r="G1798" s="42" t="s">
        <v>4459</v>
      </c>
      <c r="H1798" s="34" t="s">
        <v>10</v>
      </c>
    </row>
    <row r="1799" spans="1:8" ht="43.75" x14ac:dyDescent="0.4">
      <c r="B1799" s="6" t="s">
        <v>962</v>
      </c>
      <c r="C1799" s="34" t="s">
        <v>4</v>
      </c>
      <c r="D1799" s="34" t="s">
        <v>4494</v>
      </c>
      <c r="E1799" s="35" t="s">
        <v>383</v>
      </c>
      <c r="F1799" s="42" t="s">
        <v>4463</v>
      </c>
      <c r="G1799" s="42" t="s">
        <v>4459</v>
      </c>
      <c r="H1799" s="34" t="s">
        <v>10</v>
      </c>
    </row>
    <row r="1800" spans="1:8" ht="43.75" x14ac:dyDescent="0.4">
      <c r="B1800" s="6" t="s">
        <v>963</v>
      </c>
      <c r="C1800" s="34" t="s">
        <v>4</v>
      </c>
      <c r="D1800" s="34" t="s">
        <v>4494</v>
      </c>
      <c r="E1800" s="35" t="s">
        <v>383</v>
      </c>
      <c r="F1800" s="42" t="s">
        <v>4464</v>
      </c>
      <c r="G1800" s="42" t="s">
        <v>4459</v>
      </c>
      <c r="H1800" s="34" t="s">
        <v>10</v>
      </c>
    </row>
    <row r="1801" spans="1:8" ht="43.75" x14ac:dyDescent="0.4">
      <c r="B1801" s="6" t="s">
        <v>964</v>
      </c>
      <c r="C1801" s="34" t="s">
        <v>4</v>
      </c>
      <c r="D1801" s="34" t="s">
        <v>4494</v>
      </c>
      <c r="E1801" s="35" t="s">
        <v>383</v>
      </c>
      <c r="F1801" s="42" t="s">
        <v>4465</v>
      </c>
      <c r="G1801" s="42" t="s">
        <v>4459</v>
      </c>
      <c r="H1801" s="34" t="s">
        <v>10</v>
      </c>
    </row>
    <row r="1802" spans="1:8" ht="43.75" x14ac:dyDescent="0.4">
      <c r="B1802" s="6" t="s">
        <v>965</v>
      </c>
      <c r="C1802" s="34" t="s">
        <v>4</v>
      </c>
      <c r="D1802" s="34" t="s">
        <v>4494</v>
      </c>
      <c r="E1802" s="35" t="s">
        <v>383</v>
      </c>
      <c r="F1802" s="42" t="s">
        <v>4466</v>
      </c>
      <c r="G1802" s="42" t="s">
        <v>4459</v>
      </c>
      <c r="H1802" s="34" t="s">
        <v>10</v>
      </c>
    </row>
    <row r="1803" spans="1:8" ht="43.75" x14ac:dyDescent="0.4">
      <c r="B1803" s="6" t="s">
        <v>966</v>
      </c>
      <c r="C1803" s="34" t="s">
        <v>4</v>
      </c>
      <c r="D1803" s="34" t="s">
        <v>4494</v>
      </c>
      <c r="E1803" s="35" t="s">
        <v>383</v>
      </c>
      <c r="F1803" s="42" t="s">
        <v>4467</v>
      </c>
      <c r="G1803" s="42" t="s">
        <v>4459</v>
      </c>
      <c r="H1803" s="34" t="s">
        <v>10</v>
      </c>
    </row>
    <row r="1804" spans="1:8" ht="43.75" x14ac:dyDescent="0.4">
      <c r="B1804" s="6" t="s">
        <v>967</v>
      </c>
      <c r="C1804" s="34" t="s">
        <v>4</v>
      </c>
      <c r="D1804" s="34" t="s">
        <v>4494</v>
      </c>
      <c r="E1804" s="35" t="s">
        <v>383</v>
      </c>
      <c r="F1804" s="42" t="s">
        <v>4468</v>
      </c>
      <c r="G1804" s="42" t="s">
        <v>4459</v>
      </c>
      <c r="H1804" s="34" t="s">
        <v>10</v>
      </c>
    </row>
    <row r="1805" spans="1:8" ht="43.75" x14ac:dyDescent="0.4">
      <c r="B1805" s="6" t="s">
        <v>968</v>
      </c>
      <c r="C1805" s="34" t="s">
        <v>4</v>
      </c>
      <c r="D1805" s="34" t="s">
        <v>4494</v>
      </c>
      <c r="E1805" s="35" t="s">
        <v>383</v>
      </c>
      <c r="F1805" s="42" t="s">
        <v>4469</v>
      </c>
      <c r="G1805" s="42" t="s">
        <v>4459</v>
      </c>
      <c r="H1805" s="34" t="s">
        <v>10</v>
      </c>
    </row>
    <row r="1806" spans="1:8" ht="43.75" x14ac:dyDescent="0.4">
      <c r="B1806" s="6" t="s">
        <v>969</v>
      </c>
      <c r="C1806" s="34" t="s">
        <v>4</v>
      </c>
      <c r="D1806" s="34" t="s">
        <v>4494</v>
      </c>
      <c r="E1806" s="35" t="s">
        <v>383</v>
      </c>
      <c r="F1806" s="42" t="s">
        <v>4470</v>
      </c>
      <c r="G1806" s="42" t="s">
        <v>4459</v>
      </c>
      <c r="H1806" s="34" t="s">
        <v>10</v>
      </c>
    </row>
    <row r="1807" spans="1:8" ht="43.75" x14ac:dyDescent="0.4">
      <c r="B1807" s="6" t="s">
        <v>970</v>
      </c>
      <c r="C1807" s="34" t="s">
        <v>4</v>
      </c>
      <c r="D1807" s="34" t="s">
        <v>4494</v>
      </c>
      <c r="E1807" s="35" t="s">
        <v>383</v>
      </c>
      <c r="F1807" s="42" t="s">
        <v>4471</v>
      </c>
      <c r="G1807" s="42" t="s">
        <v>4459</v>
      </c>
      <c r="H1807" s="34" t="s">
        <v>10</v>
      </c>
    </row>
    <row r="1808" spans="1:8" ht="43.75" x14ac:dyDescent="0.4">
      <c r="B1808" s="6" t="s">
        <v>1175</v>
      </c>
      <c r="C1808" s="34" t="s">
        <v>4</v>
      </c>
      <c r="D1808" s="34" t="s">
        <v>4494</v>
      </c>
      <c r="E1808" s="35" t="s">
        <v>383</v>
      </c>
      <c r="F1808" s="42" t="s">
        <v>3561</v>
      </c>
      <c r="G1808" s="42" t="s">
        <v>4459</v>
      </c>
      <c r="H1808" s="34" t="s">
        <v>10</v>
      </c>
    </row>
    <row r="1809" spans="2:8" ht="72.900000000000006" x14ac:dyDescent="0.4">
      <c r="B1809" s="6" t="s">
        <v>971</v>
      </c>
      <c r="C1809" s="34" t="s">
        <v>4</v>
      </c>
      <c r="D1809" s="34" t="s">
        <v>5706</v>
      </c>
      <c r="E1809" s="35" t="s">
        <v>1200</v>
      </c>
      <c r="F1809" s="42" t="s">
        <v>386</v>
      </c>
      <c r="G1809" s="42"/>
      <c r="H1809" s="34" t="s">
        <v>447</v>
      </c>
    </row>
    <row r="1810" spans="2:8" ht="43.75" x14ac:dyDescent="0.4">
      <c r="B1810" s="6" t="s">
        <v>972</v>
      </c>
      <c r="C1810" s="34" t="s">
        <v>4</v>
      </c>
      <c r="D1810" s="34" t="s">
        <v>5708</v>
      </c>
      <c r="E1810" s="30" t="s">
        <v>387</v>
      </c>
      <c r="F1810" s="42" t="s">
        <v>388</v>
      </c>
      <c r="G1810" s="42" t="s">
        <v>4495</v>
      </c>
      <c r="H1810" s="34" t="s">
        <v>420</v>
      </c>
    </row>
    <row r="1811" spans="2:8" ht="43.75" x14ac:dyDescent="0.4">
      <c r="B1811" s="6" t="s">
        <v>973</v>
      </c>
      <c r="C1811" s="34" t="s">
        <v>4</v>
      </c>
      <c r="D1811" s="34" t="s">
        <v>5708</v>
      </c>
      <c r="E1811" s="30" t="s">
        <v>387</v>
      </c>
      <c r="F1811" s="42" t="s">
        <v>389</v>
      </c>
      <c r="G1811" s="42" t="s">
        <v>4495</v>
      </c>
      <c r="H1811" s="34" t="s">
        <v>420</v>
      </c>
    </row>
    <row r="1812" spans="2:8" ht="43.75" x14ac:dyDescent="0.4">
      <c r="B1812" s="6" t="s">
        <v>974</v>
      </c>
      <c r="C1812" s="34" t="s">
        <v>4</v>
      </c>
      <c r="D1812" s="34" t="s">
        <v>5708</v>
      </c>
      <c r="E1812" s="30" t="s">
        <v>387</v>
      </c>
      <c r="F1812" s="42" t="s">
        <v>390</v>
      </c>
      <c r="G1812" s="42" t="s">
        <v>4495</v>
      </c>
      <c r="H1812" s="34" t="s">
        <v>420</v>
      </c>
    </row>
    <row r="1813" spans="2:8" ht="43.75" x14ac:dyDescent="0.4">
      <c r="B1813" s="6" t="s">
        <v>975</v>
      </c>
      <c r="C1813" s="34" t="s">
        <v>4</v>
      </c>
      <c r="D1813" s="34" t="s">
        <v>5708</v>
      </c>
      <c r="E1813" s="30" t="s">
        <v>387</v>
      </c>
      <c r="F1813" s="42" t="s">
        <v>391</v>
      </c>
      <c r="G1813" s="42" t="s">
        <v>4495</v>
      </c>
      <c r="H1813" s="34" t="s">
        <v>420</v>
      </c>
    </row>
    <row r="1814" spans="2:8" ht="43.75" x14ac:dyDescent="0.4">
      <c r="B1814" s="6" t="s">
        <v>976</v>
      </c>
      <c r="C1814" s="34" t="s">
        <v>4</v>
      </c>
      <c r="D1814" s="34" t="s">
        <v>5708</v>
      </c>
      <c r="E1814" s="30" t="s">
        <v>387</v>
      </c>
      <c r="F1814" s="42" t="s">
        <v>392</v>
      </c>
      <c r="G1814" s="42" t="s">
        <v>4495</v>
      </c>
      <c r="H1814" s="34" t="s">
        <v>420</v>
      </c>
    </row>
    <row r="1815" spans="2:8" ht="43.75" x14ac:dyDescent="0.4">
      <c r="B1815" s="6" t="s">
        <v>977</v>
      </c>
      <c r="C1815" s="34" t="s">
        <v>4</v>
      </c>
      <c r="D1815" s="34" t="s">
        <v>5708</v>
      </c>
      <c r="E1815" s="30" t="s">
        <v>387</v>
      </c>
      <c r="F1815" s="42" t="s">
        <v>393</v>
      </c>
      <c r="G1815" s="42" t="s">
        <v>4495</v>
      </c>
      <c r="H1815" s="34" t="s">
        <v>420</v>
      </c>
    </row>
    <row r="1816" spans="2:8" ht="43.75" x14ac:dyDescent="0.4">
      <c r="B1816" s="6" t="s">
        <v>978</v>
      </c>
      <c r="C1816" s="34" t="s">
        <v>4</v>
      </c>
      <c r="D1816" s="34" t="s">
        <v>5708</v>
      </c>
      <c r="E1816" s="30" t="s">
        <v>387</v>
      </c>
      <c r="F1816" s="42" t="s">
        <v>394</v>
      </c>
      <c r="G1816" s="42" t="s">
        <v>4495</v>
      </c>
      <c r="H1816" s="34" t="s">
        <v>420</v>
      </c>
    </row>
    <row r="1817" spans="2:8" ht="43.75" x14ac:dyDescent="0.4">
      <c r="B1817" s="6" t="s">
        <v>979</v>
      </c>
      <c r="C1817" s="34" t="s">
        <v>4</v>
      </c>
      <c r="D1817" s="34" t="s">
        <v>5708</v>
      </c>
      <c r="E1817" s="30" t="s">
        <v>387</v>
      </c>
      <c r="F1817" s="42" t="s">
        <v>395</v>
      </c>
      <c r="G1817" s="42" t="s">
        <v>4495</v>
      </c>
      <c r="H1817" s="34" t="s">
        <v>420</v>
      </c>
    </row>
    <row r="1818" spans="2:8" ht="43.75" x14ac:dyDescent="0.4">
      <c r="B1818" s="6" t="s">
        <v>980</v>
      </c>
      <c r="C1818" s="34" t="s">
        <v>4</v>
      </c>
      <c r="D1818" s="34" t="s">
        <v>5708</v>
      </c>
      <c r="E1818" s="30" t="s">
        <v>387</v>
      </c>
      <c r="F1818" s="42" t="s">
        <v>396</v>
      </c>
      <c r="G1818" s="42" t="s">
        <v>4495</v>
      </c>
      <c r="H1818" s="34" t="s">
        <v>420</v>
      </c>
    </row>
    <row r="1819" spans="2:8" ht="43.75" x14ac:dyDescent="0.4">
      <c r="B1819" s="6" t="s">
        <v>981</v>
      </c>
      <c r="C1819" s="34" t="s">
        <v>4</v>
      </c>
      <c r="D1819" s="34" t="s">
        <v>5708</v>
      </c>
      <c r="E1819" s="30" t="s">
        <v>387</v>
      </c>
      <c r="F1819" s="42" t="s">
        <v>397</v>
      </c>
      <c r="G1819" s="42" t="s">
        <v>4495</v>
      </c>
      <c r="H1819" s="34" t="s">
        <v>420</v>
      </c>
    </row>
    <row r="1820" spans="2:8" ht="43.75" x14ac:dyDescent="0.4">
      <c r="B1820" s="6" t="s">
        <v>982</v>
      </c>
      <c r="C1820" s="34" t="s">
        <v>4</v>
      </c>
      <c r="D1820" s="34" t="s">
        <v>5708</v>
      </c>
      <c r="E1820" s="30" t="s">
        <v>387</v>
      </c>
      <c r="F1820" s="42" t="s">
        <v>398</v>
      </c>
      <c r="G1820" s="42" t="s">
        <v>4495</v>
      </c>
      <c r="H1820" s="34" t="s">
        <v>420</v>
      </c>
    </row>
    <row r="1821" spans="2:8" ht="43.75" x14ac:dyDescent="0.4">
      <c r="B1821" s="6" t="s">
        <v>983</v>
      </c>
      <c r="C1821" s="34" t="s">
        <v>4</v>
      </c>
      <c r="D1821" s="34" t="s">
        <v>5708</v>
      </c>
      <c r="E1821" s="30" t="s">
        <v>387</v>
      </c>
      <c r="F1821" s="42" t="s">
        <v>399</v>
      </c>
      <c r="G1821" s="42" t="s">
        <v>4495</v>
      </c>
      <c r="H1821" s="34" t="s">
        <v>420</v>
      </c>
    </row>
    <row r="1822" spans="2:8" ht="43.75" x14ac:dyDescent="0.4">
      <c r="B1822" s="6" t="s">
        <v>984</v>
      </c>
      <c r="C1822" s="34" t="s">
        <v>4</v>
      </c>
      <c r="D1822" s="34" t="s">
        <v>5708</v>
      </c>
      <c r="E1822" s="30" t="s">
        <v>387</v>
      </c>
      <c r="F1822" s="42" t="s">
        <v>400</v>
      </c>
      <c r="G1822" s="42" t="s">
        <v>4495</v>
      </c>
      <c r="H1822" s="34" t="s">
        <v>420</v>
      </c>
    </row>
    <row r="1823" spans="2:8" ht="43.75" x14ac:dyDescent="0.4">
      <c r="B1823" s="6" t="s">
        <v>985</v>
      </c>
      <c r="C1823" s="34" t="s">
        <v>4</v>
      </c>
      <c r="D1823" s="34" t="s">
        <v>5708</v>
      </c>
      <c r="E1823" s="30" t="s">
        <v>387</v>
      </c>
      <c r="F1823" s="42" t="s">
        <v>401</v>
      </c>
      <c r="G1823" s="42" t="s">
        <v>4495</v>
      </c>
      <c r="H1823" s="34" t="s">
        <v>420</v>
      </c>
    </row>
    <row r="1824" spans="2:8" ht="43.75" x14ac:dyDescent="0.4">
      <c r="B1824" s="6" t="s">
        <v>986</v>
      </c>
      <c r="C1824" s="34" t="s">
        <v>4</v>
      </c>
      <c r="D1824" s="34" t="s">
        <v>5708</v>
      </c>
      <c r="E1824" s="30" t="s">
        <v>387</v>
      </c>
      <c r="F1824" s="42" t="s">
        <v>402</v>
      </c>
      <c r="G1824" s="42" t="s">
        <v>4495</v>
      </c>
      <c r="H1824" s="34" t="s">
        <v>420</v>
      </c>
    </row>
    <row r="1825" spans="1:11" ht="43.75" x14ac:dyDescent="0.4">
      <c r="B1825" s="6" t="s">
        <v>987</v>
      </c>
      <c r="C1825" s="34" t="s">
        <v>4</v>
      </c>
      <c r="D1825" s="34" t="s">
        <v>5708</v>
      </c>
      <c r="E1825" s="30" t="s">
        <v>387</v>
      </c>
      <c r="F1825" s="42" t="s">
        <v>403</v>
      </c>
      <c r="G1825" s="42" t="s">
        <v>4495</v>
      </c>
      <c r="H1825" s="34" t="s">
        <v>420</v>
      </c>
    </row>
    <row r="1826" spans="1:11" ht="43.75" x14ac:dyDescent="0.4">
      <c r="B1826" s="6" t="s">
        <v>988</v>
      </c>
      <c r="C1826" s="34" t="s">
        <v>4</v>
      </c>
      <c r="D1826" s="34" t="s">
        <v>5708</v>
      </c>
      <c r="E1826" s="30" t="s">
        <v>387</v>
      </c>
      <c r="F1826" s="42" t="s">
        <v>404</v>
      </c>
      <c r="G1826" s="42" t="s">
        <v>4495</v>
      </c>
      <c r="H1826" s="34" t="s">
        <v>420</v>
      </c>
    </row>
    <row r="1827" spans="1:11" ht="43.75" x14ac:dyDescent="0.4">
      <c r="B1827" s="6" t="s">
        <v>989</v>
      </c>
      <c r="C1827" s="34" t="s">
        <v>4</v>
      </c>
      <c r="D1827" s="34" t="s">
        <v>5708</v>
      </c>
      <c r="E1827" s="30" t="s">
        <v>387</v>
      </c>
      <c r="F1827" s="42" t="s">
        <v>405</v>
      </c>
      <c r="G1827" s="42" t="s">
        <v>4495</v>
      </c>
      <c r="H1827" s="34" t="s">
        <v>420</v>
      </c>
    </row>
    <row r="1828" spans="1:11" ht="43.75" x14ac:dyDescent="0.4">
      <c r="B1828" s="6" t="s">
        <v>990</v>
      </c>
      <c r="C1828" s="34" t="s">
        <v>4</v>
      </c>
      <c r="D1828" s="34" t="s">
        <v>5708</v>
      </c>
      <c r="E1828" s="30" t="s">
        <v>387</v>
      </c>
      <c r="F1828" s="42" t="s">
        <v>406</v>
      </c>
      <c r="G1828" s="42" t="s">
        <v>4495</v>
      </c>
      <c r="H1828" s="34" t="s">
        <v>420</v>
      </c>
    </row>
    <row r="1829" spans="1:11" ht="43.75" x14ac:dyDescent="0.4">
      <c r="B1829" s="6" t="s">
        <v>991</v>
      </c>
      <c r="C1829" s="34" t="s">
        <v>4</v>
      </c>
      <c r="D1829" s="34" t="s">
        <v>5708</v>
      </c>
      <c r="E1829" s="30" t="s">
        <v>387</v>
      </c>
      <c r="F1829" s="42" t="s">
        <v>407</v>
      </c>
      <c r="G1829" s="42" t="s">
        <v>4495</v>
      </c>
      <c r="H1829" s="34" t="s">
        <v>420</v>
      </c>
    </row>
    <row r="1830" spans="1:11" s="9" customFormat="1" x14ac:dyDescent="0.4">
      <c r="A1830" s="21" t="s">
        <v>2909</v>
      </c>
      <c r="B1830" s="6"/>
      <c r="C1830" s="36"/>
      <c r="D1830" s="34"/>
      <c r="E1830" s="28"/>
      <c r="F1830" s="28"/>
      <c r="G1830" s="28"/>
      <c r="H1830" s="36"/>
      <c r="I1830" s="48"/>
      <c r="J1830" s="48"/>
      <c r="K1830" s="48"/>
    </row>
    <row r="1831" spans="1:11" ht="52.5" customHeight="1" x14ac:dyDescent="0.4">
      <c r="B1831" s="6" t="s">
        <v>992</v>
      </c>
      <c r="C1831" s="34" t="s">
        <v>4</v>
      </c>
      <c r="D1831" s="34" t="s">
        <v>4492</v>
      </c>
      <c r="E1831" s="47" t="s">
        <v>4487</v>
      </c>
      <c r="F1831" s="42" t="s">
        <v>4472</v>
      </c>
      <c r="G1831" s="42" t="s">
        <v>4473</v>
      </c>
      <c r="H1831" s="34" t="s">
        <v>10</v>
      </c>
    </row>
    <row r="1832" spans="1:11" ht="52.5" customHeight="1" x14ac:dyDescent="0.4">
      <c r="B1832" s="6" t="s">
        <v>993</v>
      </c>
      <c r="C1832" s="34" t="s">
        <v>4</v>
      </c>
      <c r="D1832" s="34" t="s">
        <v>4492</v>
      </c>
      <c r="E1832" s="47" t="s">
        <v>4487</v>
      </c>
      <c r="F1832" s="42" t="s">
        <v>4474</v>
      </c>
      <c r="G1832" s="42" t="s">
        <v>4473</v>
      </c>
      <c r="H1832" s="34" t="s">
        <v>10</v>
      </c>
    </row>
    <row r="1833" spans="1:11" ht="52.5" customHeight="1" x14ac:dyDescent="0.4">
      <c r="B1833" s="6" t="s">
        <v>994</v>
      </c>
      <c r="C1833" s="34" t="s">
        <v>4</v>
      </c>
      <c r="D1833" s="34" t="s">
        <v>4492</v>
      </c>
      <c r="E1833" s="47" t="s">
        <v>4487</v>
      </c>
      <c r="F1833" s="42" t="s">
        <v>4475</v>
      </c>
      <c r="G1833" s="42" t="s">
        <v>4473</v>
      </c>
      <c r="H1833" s="34" t="s">
        <v>10</v>
      </c>
    </row>
    <row r="1834" spans="1:11" ht="52.5" customHeight="1" x14ac:dyDescent="0.4">
      <c r="B1834" s="6" t="s">
        <v>995</v>
      </c>
      <c r="C1834" s="34" t="s">
        <v>4</v>
      </c>
      <c r="D1834" s="34" t="s">
        <v>4492</v>
      </c>
      <c r="E1834" s="47" t="s">
        <v>4487</v>
      </c>
      <c r="F1834" s="42" t="s">
        <v>4476</v>
      </c>
      <c r="G1834" s="42" t="s">
        <v>4473</v>
      </c>
      <c r="H1834" s="34" t="s">
        <v>10</v>
      </c>
    </row>
    <row r="1835" spans="1:11" ht="52.5" customHeight="1" x14ac:dyDescent="0.4">
      <c r="B1835" s="6" t="s">
        <v>996</v>
      </c>
      <c r="C1835" s="34" t="s">
        <v>4</v>
      </c>
      <c r="D1835" s="34" t="s">
        <v>4492</v>
      </c>
      <c r="E1835" s="47" t="s">
        <v>4487</v>
      </c>
      <c r="F1835" s="42" t="s">
        <v>4477</v>
      </c>
      <c r="G1835" s="42" t="s">
        <v>4473</v>
      </c>
      <c r="H1835" s="34" t="s">
        <v>10</v>
      </c>
    </row>
    <row r="1836" spans="1:11" ht="52.5" customHeight="1" x14ac:dyDescent="0.4">
      <c r="B1836" s="6" t="s">
        <v>997</v>
      </c>
      <c r="C1836" s="34" t="s">
        <v>4</v>
      </c>
      <c r="D1836" s="34" t="s">
        <v>4492</v>
      </c>
      <c r="E1836" s="47" t="s">
        <v>4487</v>
      </c>
      <c r="F1836" s="42" t="s">
        <v>3690</v>
      </c>
      <c r="G1836" s="42" t="s">
        <v>4473</v>
      </c>
      <c r="H1836" s="34" t="s">
        <v>10</v>
      </c>
    </row>
    <row r="1837" spans="1:11" ht="52.5" customHeight="1" x14ac:dyDescent="0.4">
      <c r="B1837" s="6" t="s">
        <v>1176</v>
      </c>
      <c r="C1837" s="34" t="s">
        <v>4</v>
      </c>
      <c r="D1837" s="34" t="s">
        <v>4492</v>
      </c>
      <c r="E1837" s="47" t="s">
        <v>4487</v>
      </c>
      <c r="F1837" s="42" t="s">
        <v>3681</v>
      </c>
      <c r="G1837" s="42" t="s">
        <v>4473</v>
      </c>
      <c r="H1837" s="34" t="s">
        <v>10</v>
      </c>
    </row>
    <row r="1838" spans="1:11" ht="68.25" customHeight="1" x14ac:dyDescent="0.4">
      <c r="B1838" s="6" t="s">
        <v>998</v>
      </c>
      <c r="C1838" s="34" t="s">
        <v>4</v>
      </c>
      <c r="D1838" s="34" t="s">
        <v>4492</v>
      </c>
      <c r="E1838" s="47" t="s">
        <v>4488</v>
      </c>
      <c r="F1838" s="42" t="s">
        <v>4478</v>
      </c>
      <c r="G1838" s="42" t="s">
        <v>4479</v>
      </c>
      <c r="H1838" s="34" t="s">
        <v>10</v>
      </c>
    </row>
    <row r="1839" spans="1:11" ht="68.25" customHeight="1" x14ac:dyDescent="0.4">
      <c r="B1839" s="6" t="s">
        <v>999</v>
      </c>
      <c r="C1839" s="34" t="s">
        <v>4</v>
      </c>
      <c r="D1839" s="34" t="s">
        <v>4492</v>
      </c>
      <c r="E1839" s="47" t="s">
        <v>4488</v>
      </c>
      <c r="F1839" s="42" t="s">
        <v>4475</v>
      </c>
      <c r="G1839" s="42" t="s">
        <v>4479</v>
      </c>
      <c r="H1839" s="34" t="s">
        <v>10</v>
      </c>
    </row>
    <row r="1840" spans="1:11" ht="68.25" customHeight="1" x14ac:dyDescent="0.4">
      <c r="B1840" s="6" t="s">
        <v>1000</v>
      </c>
      <c r="C1840" s="34" t="s">
        <v>4</v>
      </c>
      <c r="D1840" s="34" t="s">
        <v>4492</v>
      </c>
      <c r="E1840" s="47" t="s">
        <v>4488</v>
      </c>
      <c r="F1840" s="42" t="s">
        <v>4480</v>
      </c>
      <c r="G1840" s="42" t="s">
        <v>4479</v>
      </c>
      <c r="H1840" s="34" t="s">
        <v>10</v>
      </c>
    </row>
    <row r="1841" spans="1:8" ht="68.25" customHeight="1" x14ac:dyDescent="0.4">
      <c r="B1841" s="6" t="s">
        <v>1001</v>
      </c>
      <c r="C1841" s="34" t="s">
        <v>4</v>
      </c>
      <c r="D1841" s="34" t="s">
        <v>4492</v>
      </c>
      <c r="E1841" s="47" t="s">
        <v>4488</v>
      </c>
      <c r="F1841" s="42" t="s">
        <v>4481</v>
      </c>
      <c r="G1841" s="42" t="s">
        <v>4479</v>
      </c>
      <c r="H1841" s="34" t="s">
        <v>10</v>
      </c>
    </row>
    <row r="1842" spans="1:8" ht="68.25" customHeight="1" x14ac:dyDescent="0.4">
      <c r="B1842" s="6" t="s">
        <v>1002</v>
      </c>
      <c r="C1842" s="34" t="s">
        <v>4</v>
      </c>
      <c r="D1842" s="34" t="s">
        <v>4492</v>
      </c>
      <c r="E1842" s="47" t="s">
        <v>4488</v>
      </c>
      <c r="F1842" s="42" t="s">
        <v>4482</v>
      </c>
      <c r="G1842" s="42" t="s">
        <v>4479</v>
      </c>
      <c r="H1842" s="34" t="s">
        <v>10</v>
      </c>
    </row>
    <row r="1843" spans="1:8" ht="68.25" customHeight="1" x14ac:dyDescent="0.4">
      <c r="B1843" s="6" t="s">
        <v>1177</v>
      </c>
      <c r="C1843" s="34" t="s">
        <v>4</v>
      </c>
      <c r="D1843" s="34" t="s">
        <v>4492</v>
      </c>
      <c r="E1843" s="47" t="s">
        <v>4488</v>
      </c>
      <c r="F1843" s="42" t="s">
        <v>3681</v>
      </c>
      <c r="G1843" s="42" t="s">
        <v>4479</v>
      </c>
      <c r="H1843" s="34" t="s">
        <v>10</v>
      </c>
    </row>
    <row r="1844" spans="1:8" ht="68.25" customHeight="1" x14ac:dyDescent="0.4">
      <c r="B1844" s="6" t="s">
        <v>1003</v>
      </c>
      <c r="C1844" s="34" t="s">
        <v>4</v>
      </c>
      <c r="D1844" s="34" t="s">
        <v>4492</v>
      </c>
      <c r="E1844" s="47" t="s">
        <v>4489</v>
      </c>
      <c r="F1844" s="42" t="s">
        <v>4483</v>
      </c>
      <c r="G1844" s="42" t="s">
        <v>4484</v>
      </c>
      <c r="H1844" s="34" t="s">
        <v>10</v>
      </c>
    </row>
    <row r="1845" spans="1:8" ht="68.25" customHeight="1" x14ac:dyDescent="0.4">
      <c r="B1845" s="6" t="s">
        <v>1004</v>
      </c>
      <c r="C1845" s="34" t="s">
        <v>4</v>
      </c>
      <c r="D1845" s="34" t="s">
        <v>4492</v>
      </c>
      <c r="E1845" s="47" t="s">
        <v>4489</v>
      </c>
      <c r="F1845" s="42" t="s">
        <v>4485</v>
      </c>
      <c r="G1845" s="42" t="s">
        <v>4484</v>
      </c>
      <c r="H1845" s="34" t="s">
        <v>10</v>
      </c>
    </row>
    <row r="1846" spans="1:8" ht="68.25" customHeight="1" x14ac:dyDescent="0.4">
      <c r="B1846" s="6" t="s">
        <v>1005</v>
      </c>
      <c r="C1846" s="34" t="s">
        <v>4</v>
      </c>
      <c r="D1846" s="34" t="s">
        <v>4492</v>
      </c>
      <c r="E1846" s="47" t="s">
        <v>4489</v>
      </c>
      <c r="F1846" s="42" t="s">
        <v>4486</v>
      </c>
      <c r="G1846" s="42" t="s">
        <v>4484</v>
      </c>
      <c r="H1846" s="34" t="s">
        <v>10</v>
      </c>
    </row>
    <row r="1847" spans="1:8" ht="68.25" customHeight="1" x14ac:dyDescent="0.4">
      <c r="B1847" s="6" t="s">
        <v>1006</v>
      </c>
      <c r="C1847" s="34" t="s">
        <v>4</v>
      </c>
      <c r="D1847" s="34" t="s">
        <v>4492</v>
      </c>
      <c r="E1847" s="47" t="s">
        <v>4489</v>
      </c>
      <c r="F1847" s="42" t="s">
        <v>3690</v>
      </c>
      <c r="G1847" s="42" t="s">
        <v>4484</v>
      </c>
      <c r="H1847" s="34" t="s">
        <v>10</v>
      </c>
    </row>
    <row r="1848" spans="1:8" ht="68.25" customHeight="1" x14ac:dyDescent="0.4">
      <c r="B1848" s="6" t="s">
        <v>1178</v>
      </c>
      <c r="C1848" s="34" t="s">
        <v>4</v>
      </c>
      <c r="D1848" s="34" t="s">
        <v>4492</v>
      </c>
      <c r="E1848" s="47" t="s">
        <v>4489</v>
      </c>
      <c r="F1848" s="42" t="s">
        <v>3681</v>
      </c>
      <c r="G1848" s="42" t="s">
        <v>4484</v>
      </c>
      <c r="H1848" s="34" t="s">
        <v>10</v>
      </c>
    </row>
    <row r="1849" spans="1:8" ht="72.900000000000006" x14ac:dyDescent="0.4">
      <c r="B1849" s="6" t="s">
        <v>1056</v>
      </c>
      <c r="C1849" s="34" t="s">
        <v>4</v>
      </c>
      <c r="D1849" s="34" t="s">
        <v>4492</v>
      </c>
      <c r="E1849" s="42" t="s">
        <v>408</v>
      </c>
      <c r="F1849" s="42" t="s">
        <v>4490</v>
      </c>
      <c r="G1849" s="42"/>
      <c r="H1849" s="34" t="s">
        <v>449</v>
      </c>
    </row>
    <row r="1850" spans="1:8" x14ac:dyDescent="0.4">
      <c r="A1850" s="21" t="s">
        <v>3066</v>
      </c>
    </row>
    <row r="1851" spans="1:8" ht="409.5" customHeight="1" x14ac:dyDescent="0.4">
      <c r="B1851" s="6" t="s">
        <v>1007</v>
      </c>
      <c r="C1851" s="34" t="s">
        <v>4</v>
      </c>
      <c r="D1851" s="34" t="s">
        <v>4492</v>
      </c>
      <c r="E1851" s="35" t="s">
        <v>469</v>
      </c>
      <c r="F1851" s="35" t="s">
        <v>5</v>
      </c>
      <c r="H1851" s="5" t="s">
        <v>2485</v>
      </c>
    </row>
    <row r="1852" spans="1:8" ht="37.5" customHeight="1" x14ac:dyDescent="0.4">
      <c r="B1852" s="6" t="s">
        <v>1008</v>
      </c>
      <c r="C1852" s="34" t="s">
        <v>0</v>
      </c>
      <c r="D1852" s="34" t="s">
        <v>4492</v>
      </c>
      <c r="F1852" s="35" t="s">
        <v>2</v>
      </c>
      <c r="H1852" s="34" t="s">
        <v>2937</v>
      </c>
    </row>
    <row r="1853" spans="1:8" ht="37.5" customHeight="1" x14ac:dyDescent="0.4">
      <c r="B1853" s="6" t="s">
        <v>1009</v>
      </c>
      <c r="C1853" s="34" t="s">
        <v>0</v>
      </c>
      <c r="D1853" s="34" t="s">
        <v>4492</v>
      </c>
      <c r="F1853" s="35" t="s">
        <v>3</v>
      </c>
      <c r="H1853" s="34" t="s">
        <v>2937</v>
      </c>
    </row>
    <row r="1854" spans="1:8" ht="52.5" customHeight="1" x14ac:dyDescent="0.4">
      <c r="B1854" s="6" t="s">
        <v>1010</v>
      </c>
      <c r="C1854" s="34" t="s">
        <v>4</v>
      </c>
      <c r="D1854" s="34" t="s">
        <v>4492</v>
      </c>
      <c r="E1854" s="35" t="s">
        <v>409</v>
      </c>
      <c r="F1854" s="35" t="s">
        <v>413</v>
      </c>
      <c r="H1854" s="34" t="s">
        <v>10</v>
      </c>
    </row>
    <row r="1855" spans="1:8" ht="52.5" customHeight="1" x14ac:dyDescent="0.4">
      <c r="B1855" s="6" t="s">
        <v>1011</v>
      </c>
      <c r="C1855" s="34" t="s">
        <v>530</v>
      </c>
      <c r="D1855" s="34" t="s">
        <v>4492</v>
      </c>
      <c r="E1855" s="35" t="s">
        <v>410</v>
      </c>
      <c r="F1855" s="35" t="s">
        <v>414</v>
      </c>
      <c r="H1855" s="34" t="s">
        <v>1358</v>
      </c>
    </row>
    <row r="1856" spans="1:8" ht="52.5" customHeight="1" x14ac:dyDescent="0.4">
      <c r="B1856" s="6" t="s">
        <v>1012</v>
      </c>
      <c r="C1856" s="34" t="s">
        <v>4</v>
      </c>
      <c r="D1856" s="34" t="s">
        <v>4492</v>
      </c>
      <c r="E1856" s="35" t="s">
        <v>411</v>
      </c>
      <c r="F1856" s="35" t="s">
        <v>415</v>
      </c>
      <c r="H1856" s="34" t="s">
        <v>10</v>
      </c>
    </row>
    <row r="1857" spans="1:11" ht="52.5" customHeight="1" x14ac:dyDescent="0.4">
      <c r="B1857" s="6" t="s">
        <v>1013</v>
      </c>
      <c r="C1857" s="34" t="s">
        <v>4</v>
      </c>
      <c r="D1857" s="34" t="s">
        <v>4492</v>
      </c>
      <c r="E1857" s="35" t="s">
        <v>412</v>
      </c>
      <c r="F1857" s="35" t="s">
        <v>416</v>
      </c>
      <c r="H1857" s="34" t="s">
        <v>10</v>
      </c>
    </row>
    <row r="1858" spans="1:11" ht="43.75" x14ac:dyDescent="0.4">
      <c r="B1858" s="6" t="s">
        <v>1014</v>
      </c>
      <c r="C1858" s="34" t="s">
        <v>4</v>
      </c>
      <c r="D1858" s="34" t="s">
        <v>4492</v>
      </c>
      <c r="E1858" s="35" t="s">
        <v>4491</v>
      </c>
      <c r="F1858" s="35" t="s">
        <v>417</v>
      </c>
      <c r="H1858" s="34" t="s">
        <v>1359</v>
      </c>
    </row>
    <row r="1859" spans="1:11" x14ac:dyDescent="0.4">
      <c r="A1859" s="60" t="s">
        <v>3085</v>
      </c>
      <c r="B1859" s="60"/>
      <c r="C1859" s="60"/>
      <c r="D1859" s="60"/>
      <c r="E1859" s="60"/>
      <c r="F1859" s="60"/>
      <c r="G1859" s="60"/>
      <c r="H1859" s="60"/>
      <c r="I1859" s="9"/>
      <c r="J1859" s="9"/>
      <c r="K1859" s="9"/>
    </row>
  </sheetData>
  <autoFilter ref="D1:D1860" xr:uid="{563D29D1-D274-4209-980A-5D8308604DE0}"/>
  <mergeCells count="1">
    <mergeCell ref="A1859:H1859"/>
  </mergeCells>
  <conditionalFormatting sqref="F64:G75 F833:G843">
    <cfRule type="expression" dxfId="361" priority="158">
      <formula>NOT($A64=$A63)</formula>
    </cfRule>
  </conditionalFormatting>
  <conditionalFormatting sqref="F78:G97">
    <cfRule type="expression" dxfId="360" priority="156">
      <formula>NOT($A78=$A77)</formula>
    </cfRule>
  </conditionalFormatting>
  <conditionalFormatting sqref="F98:G98 F844:G844">
    <cfRule type="expression" dxfId="359" priority="157">
      <formula>NOT($A98=$A96)</formula>
    </cfRule>
  </conditionalFormatting>
  <conditionalFormatting sqref="F101:G112">
    <cfRule type="expression" dxfId="358" priority="155">
      <formula>NOT($A101=$A100)</formula>
    </cfRule>
  </conditionalFormatting>
  <conditionalFormatting sqref="F115:G134">
    <cfRule type="expression" dxfId="357" priority="153">
      <formula>NOT($A115=$A114)</formula>
    </cfRule>
  </conditionalFormatting>
  <conditionalFormatting sqref="F135:G135">
    <cfRule type="expression" dxfId="356" priority="154">
      <formula>NOT($A135=$A133)</formula>
    </cfRule>
  </conditionalFormatting>
  <conditionalFormatting sqref="F1795:G1808">
    <cfRule type="expression" dxfId="355" priority="152">
      <formula>NOT($A1795=$A1794)</formula>
    </cfRule>
  </conditionalFormatting>
  <conditionalFormatting sqref="F859:G861">
    <cfRule type="expression" dxfId="354" priority="144">
      <formula>NOT($A859=$A858)</formula>
    </cfRule>
  </conditionalFormatting>
  <conditionalFormatting sqref="F862:G862">
    <cfRule type="expression" dxfId="353" priority="143">
      <formula>NOT($A862=$A860)</formula>
    </cfRule>
  </conditionalFormatting>
  <conditionalFormatting sqref="F864:G864 F846:G846">
    <cfRule type="expression" dxfId="352" priority="142">
      <formula>NOT($A846=$A842)</formula>
    </cfRule>
  </conditionalFormatting>
  <conditionalFormatting sqref="F868:G868 F850:G850">
    <cfRule type="expression" dxfId="351" priority="145">
      <formula>NOT($A850=$A842)</formula>
    </cfRule>
  </conditionalFormatting>
  <conditionalFormatting sqref="F867:G867 F849:G849">
    <cfRule type="expression" dxfId="350" priority="146">
      <formula>NOT($A849=$A842)</formula>
    </cfRule>
  </conditionalFormatting>
  <conditionalFormatting sqref="F866:G866 F848:G848">
    <cfRule type="expression" dxfId="349" priority="147">
      <formula>NOT($A848=$A842)</formula>
    </cfRule>
  </conditionalFormatting>
  <conditionalFormatting sqref="F865:G865 F847:G847">
    <cfRule type="expression" dxfId="348" priority="148">
      <formula>NOT($A847=$A842)</formula>
    </cfRule>
  </conditionalFormatting>
  <conditionalFormatting sqref="F863:G863 F845:G845">
    <cfRule type="expression" dxfId="347" priority="149">
      <formula>NOT($A845=$A842)</formula>
    </cfRule>
  </conditionalFormatting>
  <conditionalFormatting sqref="F870:G870">
    <cfRule type="expression" dxfId="346" priority="150">
      <formula>NOT($A870=$A860)</formula>
    </cfRule>
  </conditionalFormatting>
  <conditionalFormatting sqref="F869:G869">
    <cfRule type="expression" dxfId="345" priority="151">
      <formula>NOT($A869=$A860)</formula>
    </cfRule>
  </conditionalFormatting>
  <conditionalFormatting sqref="F832:G832">
    <cfRule type="expression" dxfId="344" priority="242">
      <formula>NOT($A832=#REF!)</formula>
    </cfRule>
  </conditionalFormatting>
  <conditionalFormatting sqref="F851:G851">
    <cfRule type="expression" dxfId="343" priority="243">
      <formula>NOT($A859=#REF!)</formula>
    </cfRule>
  </conditionalFormatting>
  <conditionalFormatting sqref="F858:G858">
    <cfRule type="expression" dxfId="342" priority="244">
      <formula>NOT($A858=#REF!)</formula>
    </cfRule>
  </conditionalFormatting>
  <conditionalFormatting sqref="F857:G857">
    <cfRule type="expression" dxfId="341" priority="245">
      <formula>NOT($A857=#REF!)</formula>
    </cfRule>
  </conditionalFormatting>
  <conditionalFormatting sqref="F856:G856">
    <cfRule type="expression" dxfId="340" priority="246">
      <formula>NOT($A856=#REF!)</formula>
    </cfRule>
  </conditionalFormatting>
  <conditionalFormatting sqref="F855:G855">
    <cfRule type="expression" dxfId="339" priority="247">
      <formula>NOT($A855=#REF!)</formula>
    </cfRule>
  </conditionalFormatting>
  <conditionalFormatting sqref="F854:G854">
    <cfRule type="expression" dxfId="338" priority="248">
      <formula>NOT($A854=#REF!)</formula>
    </cfRule>
  </conditionalFormatting>
  <conditionalFormatting sqref="F853:G853">
    <cfRule type="expression" dxfId="337" priority="249">
      <formula>NOT($A853=#REF!)</formula>
    </cfRule>
  </conditionalFormatting>
  <conditionalFormatting sqref="F852:G852">
    <cfRule type="expression" dxfId="336" priority="250">
      <formula>NOT($A852=#REF!)</formula>
    </cfRule>
  </conditionalFormatting>
  <conditionalFormatting sqref="E181:E202 E1055:E1081 E1093:E1119 E1138:E1163 E1208:E1234 E992:E1036 E207">
    <cfRule type="expression" dxfId="335" priority="111" stopIfTrue="1">
      <formula>#REF!="begin group"</formula>
    </cfRule>
  </conditionalFormatting>
  <conditionalFormatting sqref="E181:E202 E1055:E1081 E1093:E1119 E1138:E1163 E1208:E1234 E992:E1036 E207">
    <cfRule type="expression" dxfId="334" priority="108" stopIfTrue="1">
      <formula>#REF!="begin repeat"</formula>
    </cfRule>
  </conditionalFormatting>
  <conditionalFormatting sqref="E181:E202 E207">
    <cfRule type="expression" dxfId="333" priority="105" stopIfTrue="1">
      <formula>#REF!="text"</formula>
    </cfRule>
  </conditionalFormatting>
  <conditionalFormatting sqref="E181:E202 E207">
    <cfRule type="expression" dxfId="332" priority="103" stopIfTrue="1">
      <formula>#REF!="integer"</formula>
    </cfRule>
  </conditionalFormatting>
  <conditionalFormatting sqref="E181:E202 E1055:E1081 E1093:E1119 E1138:E1163 E1208:E1234 E992:E1036 E207">
    <cfRule type="expression" dxfId="331" priority="101" stopIfTrue="1">
      <formula>#REF!="decimal"</formula>
    </cfRule>
  </conditionalFormatting>
  <conditionalFormatting sqref="E181:E202 E207">
    <cfRule type="expression" dxfId="330" priority="99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181:E202 E207">
    <cfRule type="expression" dxfId="329" priority="91" stopIfTrue="1">
      <formula>#REF!="note"</formula>
    </cfRule>
    <cfRule type="expression" dxfId="328" priority="93" stopIfTrue="1">
      <formula>#REF!="barcode"</formula>
    </cfRule>
    <cfRule type="expression" dxfId="327" priority="95" stopIfTrue="1">
      <formula>#REF!="geopoint"</formula>
    </cfRule>
  </conditionalFormatting>
  <conditionalFormatting sqref="E181:E202 E207">
    <cfRule type="expression" dxfId="326" priority="88" stopIfTrue="1">
      <formula>OR(#REF!="date", #REF!="datetime")</formula>
    </cfRule>
  </conditionalFormatting>
  <conditionalFormatting sqref="E181:E202 E1055:E1081 E1093:E1119 E1138:E1163 E1208:E1234 E992:E1036 E207">
    <cfRule type="expression" dxfId="325" priority="86" stopIfTrue="1">
      <formula>#REF!="image"</formula>
    </cfRule>
  </conditionalFormatting>
  <conditionalFormatting sqref="E181:E202 E207">
    <cfRule type="expression" dxfId="324" priority="84" stopIfTrue="1">
      <formula>OR(#REF!="audio", #REF!="video")</formula>
    </cfRule>
  </conditionalFormatting>
  <conditionalFormatting sqref="E181:E202 E207">
    <cfRule type="expression" dxfId="323" priority="85" stopIfTrue="1">
      <formula>OR(#REF!="audio", #REF!="video")</formula>
    </cfRule>
    <cfRule type="expression" dxfId="322" priority="87" stopIfTrue="1">
      <formula>#REF!="image"</formula>
    </cfRule>
    <cfRule type="expression" dxfId="321" priority="89" stopIfTrue="1">
      <formula>OR(#REF!="date", #REF!="datetime")</formula>
    </cfRule>
    <cfRule type="expression" dxfId="320" priority="90" stopIfTrue="1">
      <formula>#REF!="calculate"</formula>
    </cfRule>
    <cfRule type="expression" dxfId="319" priority="92" stopIfTrue="1">
      <formula>#REF!="note"</formula>
    </cfRule>
    <cfRule type="expression" dxfId="318" priority="94" stopIfTrue="1">
      <formula>#REF!="barcode"</formula>
    </cfRule>
    <cfRule type="expression" dxfId="317" priority="96" stopIfTrue="1">
      <formula>#REF!="geopoint"</formula>
    </cfRule>
    <cfRule type="expression" dxfId="316" priority="97" stopIfTrue="1">
      <formula>OR(#REF!="audio audit", #REF!="text audit")</formula>
    </cfRule>
    <cfRule type="expression" dxfId="315" priority="98" stopIfTrue="1">
      <formula>OR(#REF!="phonenumber", #REF!="start", #REF!="end", #REF!="deviceid", #REF!="subscriberid", #REF!="simserial")</formula>
    </cfRule>
    <cfRule type="expression" dxfId="314" priority="100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313" priority="102" stopIfTrue="1">
      <formula>#REF!="decimal"</formula>
    </cfRule>
    <cfRule type="expression" dxfId="312" priority="104" stopIfTrue="1">
      <formula>#REF!="integer"</formula>
    </cfRule>
    <cfRule type="expression" dxfId="311" priority="106" stopIfTrue="1">
      <formula>#REF!="text"</formula>
    </cfRule>
    <cfRule type="expression" dxfId="310" priority="107" stopIfTrue="1">
      <formula>#REF!="end repeat"</formula>
    </cfRule>
    <cfRule type="expression" dxfId="309" priority="109" stopIfTrue="1">
      <formula>#REF!="begin repeat"</formula>
    </cfRule>
    <cfRule type="expression" dxfId="308" priority="110" stopIfTrue="1">
      <formula>#REF!="end group"</formula>
    </cfRule>
    <cfRule type="expression" dxfId="307" priority="112" stopIfTrue="1">
      <formula>#REF!="begin group"</formula>
    </cfRule>
  </conditionalFormatting>
  <conditionalFormatting sqref="E1055:E1081 E1093:E1119 E1138:E1163 E1208:E1234 E992:E1036">
    <cfRule type="expression" dxfId="306" priority="78" stopIfTrue="1">
      <formula>#REF!="text"</formula>
    </cfRule>
  </conditionalFormatting>
  <conditionalFormatting sqref="E1055:E1081 E1093:E1119 E1138:E1163 E1208:E1234 E992:E1036">
    <cfRule type="expression" dxfId="305" priority="76" stopIfTrue="1">
      <formula>#REF!="integer"</formula>
    </cfRule>
  </conditionalFormatting>
  <conditionalFormatting sqref="E1055:E1081 E1093:E1119 E1138:E1163 E1208:E1234 E992:E1036">
    <cfRule type="expression" dxfId="304" priority="73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1055:E1081 E1093:E1119 E1138:E1163 E1208:E1234 E992:E1036">
    <cfRule type="expression" dxfId="303" priority="65" stopIfTrue="1">
      <formula>#REF!="note"</formula>
    </cfRule>
    <cfRule type="expression" dxfId="302" priority="67" stopIfTrue="1">
      <formula>#REF!="barcode"</formula>
    </cfRule>
    <cfRule type="expression" dxfId="301" priority="69" stopIfTrue="1">
      <formula>#REF!="geopoint"</formula>
    </cfRule>
  </conditionalFormatting>
  <conditionalFormatting sqref="E1055:E1081 E1093:E1119 E1138:E1163 E1208:E1234 E992:E1036">
    <cfRule type="expression" dxfId="300" priority="62" stopIfTrue="1">
      <formula>OR(#REF!="date", #REF!="datetime")</formula>
    </cfRule>
  </conditionalFormatting>
  <conditionalFormatting sqref="E1055:E1081 E1093:E1119 E1138:E1163 E1208:E1234 E992:E1036">
    <cfRule type="expression" dxfId="299" priority="59" stopIfTrue="1">
      <formula>OR(#REF!="audio", #REF!="video")</formula>
    </cfRule>
  </conditionalFormatting>
  <conditionalFormatting sqref="E1055:E1081 E1093:E1119 E1138:E1163 E1208:E1234 E992:E1036">
    <cfRule type="expression" dxfId="298" priority="60" stopIfTrue="1">
      <formula>OR(#REF!="audio", #REF!="video")</formula>
    </cfRule>
    <cfRule type="expression" dxfId="297" priority="61" stopIfTrue="1">
      <formula>#REF!="image"</formula>
    </cfRule>
    <cfRule type="expression" dxfId="296" priority="63" stopIfTrue="1">
      <formula>OR(#REF!="date", #REF!="datetime")</formula>
    </cfRule>
    <cfRule type="expression" dxfId="295" priority="64" stopIfTrue="1">
      <formula>#REF!="calculate"</formula>
    </cfRule>
    <cfRule type="expression" dxfId="294" priority="66" stopIfTrue="1">
      <formula>#REF!="note"</formula>
    </cfRule>
    <cfRule type="expression" dxfId="293" priority="68" stopIfTrue="1">
      <formula>#REF!="barcode"</formula>
    </cfRule>
    <cfRule type="expression" dxfId="292" priority="70" stopIfTrue="1">
      <formula>#REF!="geopoint"</formula>
    </cfRule>
    <cfRule type="expression" dxfId="291" priority="71" stopIfTrue="1">
      <formula>OR(#REF!="audio audit", #REF!="text audit")</formula>
    </cfRule>
    <cfRule type="expression" dxfId="290" priority="72" stopIfTrue="1">
      <formula>OR(#REF!="phonenumber", #REF!="start", #REF!="end", #REF!="deviceid", #REF!="subscriberid", #REF!="simserial")</formula>
    </cfRule>
    <cfRule type="expression" dxfId="289" priority="74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288" priority="75" stopIfTrue="1">
      <formula>#REF!="decimal"</formula>
    </cfRule>
    <cfRule type="expression" dxfId="287" priority="77" stopIfTrue="1">
      <formula>#REF!="integer"</formula>
    </cfRule>
    <cfRule type="expression" dxfId="286" priority="79" stopIfTrue="1">
      <formula>#REF!="text"</formula>
    </cfRule>
    <cfRule type="expression" dxfId="285" priority="80" stopIfTrue="1">
      <formula>#REF!="end repeat"</formula>
    </cfRule>
    <cfRule type="expression" dxfId="284" priority="81" stopIfTrue="1">
      <formula>#REF!="begin repeat"</formula>
    </cfRule>
    <cfRule type="expression" dxfId="283" priority="82" stopIfTrue="1">
      <formula>#REF!="end group"</formula>
    </cfRule>
    <cfRule type="expression" dxfId="282" priority="83" stopIfTrue="1">
      <formula>#REF!="begin group"</formula>
    </cfRule>
  </conditionalFormatting>
  <conditionalFormatting sqref="E1810:E1829">
    <cfRule type="expression" dxfId="281" priority="57" stopIfTrue="1">
      <formula>#REF!="begin group"</formula>
    </cfRule>
  </conditionalFormatting>
  <conditionalFormatting sqref="E1810:E1829">
    <cfRule type="expression" dxfId="280" priority="54" stopIfTrue="1">
      <formula>#REF!="begin repeat"</formula>
    </cfRule>
  </conditionalFormatting>
  <conditionalFormatting sqref="E1810:E1829">
    <cfRule type="expression" dxfId="279" priority="51" stopIfTrue="1">
      <formula>#REF!="text"</formula>
    </cfRule>
  </conditionalFormatting>
  <conditionalFormatting sqref="E1810:E1829">
    <cfRule type="expression" dxfId="278" priority="49" stopIfTrue="1">
      <formula>#REF!="integer"</formula>
    </cfRule>
  </conditionalFormatting>
  <conditionalFormatting sqref="E1810:E1829">
    <cfRule type="expression" dxfId="277" priority="47" stopIfTrue="1">
      <formula>#REF!="decimal"</formula>
    </cfRule>
  </conditionalFormatting>
  <conditionalFormatting sqref="E1810:E1829">
    <cfRule type="expression" dxfId="276" priority="45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1810:E1829">
    <cfRule type="expression" dxfId="275" priority="37" stopIfTrue="1">
      <formula>#REF!="note"</formula>
    </cfRule>
    <cfRule type="expression" dxfId="274" priority="39" stopIfTrue="1">
      <formula>#REF!="barcode"</formula>
    </cfRule>
    <cfRule type="expression" dxfId="273" priority="41" stopIfTrue="1">
      <formula>#REF!="geopoint"</formula>
    </cfRule>
  </conditionalFormatting>
  <conditionalFormatting sqref="E1810:E1829">
    <cfRule type="expression" dxfId="272" priority="34" stopIfTrue="1">
      <formula>OR(#REF!="date", #REF!="datetime")</formula>
    </cfRule>
  </conditionalFormatting>
  <conditionalFormatting sqref="E1810:E1829">
    <cfRule type="expression" dxfId="271" priority="32" stopIfTrue="1">
      <formula>#REF!="image"</formula>
    </cfRule>
  </conditionalFormatting>
  <conditionalFormatting sqref="E1810:E1829">
    <cfRule type="expression" dxfId="270" priority="30" stopIfTrue="1">
      <formula>OR(#REF!="audio", #REF!="video")</formula>
    </cfRule>
  </conditionalFormatting>
  <conditionalFormatting sqref="E1810:E1829">
    <cfRule type="expression" dxfId="269" priority="31" stopIfTrue="1">
      <formula>OR(#REF!="audio", #REF!="video")</formula>
    </cfRule>
    <cfRule type="expression" dxfId="268" priority="33" stopIfTrue="1">
      <formula>#REF!="image"</formula>
    </cfRule>
    <cfRule type="expression" dxfId="267" priority="35" stopIfTrue="1">
      <formula>OR(#REF!="date", #REF!="datetime")</formula>
    </cfRule>
    <cfRule type="expression" dxfId="266" priority="36" stopIfTrue="1">
      <formula>#REF!="calculate"</formula>
    </cfRule>
    <cfRule type="expression" dxfId="265" priority="38" stopIfTrue="1">
      <formula>#REF!="note"</formula>
    </cfRule>
    <cfRule type="expression" dxfId="264" priority="40" stopIfTrue="1">
      <formula>#REF!="barcode"</formula>
    </cfRule>
    <cfRule type="expression" dxfId="263" priority="42" stopIfTrue="1">
      <formula>#REF!="geopoint"</formula>
    </cfRule>
    <cfRule type="expression" dxfId="262" priority="43" stopIfTrue="1">
      <formula>OR(#REF!="audio audit", #REF!="text audit")</formula>
    </cfRule>
    <cfRule type="expression" dxfId="261" priority="44" stopIfTrue="1">
      <formula>OR(#REF!="phonenumber", #REF!="start", #REF!="end", #REF!="deviceid", #REF!="subscriberid", #REF!="simserial")</formula>
    </cfRule>
    <cfRule type="expression" dxfId="260" priority="46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259" priority="48" stopIfTrue="1">
      <formula>#REF!="decimal"</formula>
    </cfRule>
    <cfRule type="expression" dxfId="258" priority="50" stopIfTrue="1">
      <formula>#REF!="integer"</formula>
    </cfRule>
    <cfRule type="expression" dxfId="257" priority="52" stopIfTrue="1">
      <formula>#REF!="text"</formula>
    </cfRule>
    <cfRule type="expression" dxfId="256" priority="53" stopIfTrue="1">
      <formula>#REF!="end repeat"</formula>
    </cfRule>
    <cfRule type="expression" dxfId="255" priority="55" stopIfTrue="1">
      <formula>#REF!="begin repeat"</formula>
    </cfRule>
    <cfRule type="expression" dxfId="254" priority="56" stopIfTrue="1">
      <formula>#REF!="end group"</formula>
    </cfRule>
    <cfRule type="expression" dxfId="253" priority="58" stopIfTrue="1">
      <formula>#REF!="begin group"</formula>
    </cfRule>
  </conditionalFormatting>
  <conditionalFormatting sqref="E1477">
    <cfRule type="expression" dxfId="252" priority="1" stopIfTrue="1">
      <formula>#REF!="begin group"</formula>
    </cfRule>
  </conditionalFormatting>
  <conditionalFormatting sqref="E1477">
    <cfRule type="expression" dxfId="251" priority="2" stopIfTrue="1">
      <formula>#REF!="begin repeat"</formula>
    </cfRule>
  </conditionalFormatting>
  <conditionalFormatting sqref="E1477">
    <cfRule type="expression" dxfId="250" priority="3" stopIfTrue="1">
      <formula>#REF!="decimal"</formula>
    </cfRule>
  </conditionalFormatting>
  <conditionalFormatting sqref="E1477">
    <cfRule type="expression" dxfId="249" priority="4" stopIfTrue="1">
      <formula>#REF!="image"</formula>
    </cfRule>
  </conditionalFormatting>
  <conditionalFormatting sqref="E1477">
    <cfRule type="expression" dxfId="248" priority="5" stopIfTrue="1">
      <formula>#REF!="text"</formula>
    </cfRule>
  </conditionalFormatting>
  <conditionalFormatting sqref="E1477">
    <cfRule type="expression" dxfId="247" priority="6" stopIfTrue="1">
      <formula>#REF!="integer"</formula>
    </cfRule>
  </conditionalFormatting>
  <conditionalFormatting sqref="E1477">
    <cfRule type="expression" dxfId="246" priority="7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1477">
    <cfRule type="expression" dxfId="245" priority="8" stopIfTrue="1">
      <formula>#REF!="note"</formula>
    </cfRule>
    <cfRule type="expression" dxfId="244" priority="9" stopIfTrue="1">
      <formula>#REF!="barcode"</formula>
    </cfRule>
    <cfRule type="expression" dxfId="243" priority="10" stopIfTrue="1">
      <formula>#REF!="geopoint"</formula>
    </cfRule>
  </conditionalFormatting>
  <conditionalFormatting sqref="E1477">
    <cfRule type="expression" dxfId="242" priority="11" stopIfTrue="1">
      <formula>OR(#REF!="date", #REF!="datetime")</formula>
    </cfRule>
  </conditionalFormatting>
  <conditionalFormatting sqref="E1477">
    <cfRule type="expression" dxfId="241" priority="12" stopIfTrue="1">
      <formula>OR(#REF!="audio", #REF!="video")</formula>
    </cfRule>
  </conditionalFormatting>
  <conditionalFormatting sqref="E1477">
    <cfRule type="expression" dxfId="240" priority="13" stopIfTrue="1">
      <formula>OR(#REF!="audio", #REF!="video")</formula>
    </cfRule>
    <cfRule type="expression" dxfId="239" priority="14" stopIfTrue="1">
      <formula>#REF!="image"</formula>
    </cfRule>
    <cfRule type="expression" dxfId="238" priority="15" stopIfTrue="1">
      <formula>OR(#REF!="date", #REF!="datetime")</formula>
    </cfRule>
    <cfRule type="expression" dxfId="237" priority="16" stopIfTrue="1">
      <formula>#REF!="calculate"</formula>
    </cfRule>
    <cfRule type="expression" dxfId="236" priority="17" stopIfTrue="1">
      <formula>#REF!="note"</formula>
    </cfRule>
    <cfRule type="expression" dxfId="235" priority="18" stopIfTrue="1">
      <formula>#REF!="barcode"</formula>
    </cfRule>
    <cfRule type="expression" dxfId="234" priority="19" stopIfTrue="1">
      <formula>#REF!="geopoint"</formula>
    </cfRule>
    <cfRule type="expression" dxfId="233" priority="20" stopIfTrue="1">
      <formula>OR(#REF!="audio audit", #REF!="text audit")</formula>
    </cfRule>
    <cfRule type="expression" dxfId="232" priority="21" stopIfTrue="1">
      <formula>OR(#REF!="phonenumber", #REF!="start", #REF!="end", #REF!="deviceid", #REF!="subscriberid", #REF!="simserial")</formula>
    </cfRule>
    <cfRule type="expression" dxfId="231" priority="22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230" priority="23" stopIfTrue="1">
      <formula>#REF!="decimal"</formula>
    </cfRule>
    <cfRule type="expression" dxfId="229" priority="24" stopIfTrue="1">
      <formula>#REF!="integer"</formula>
    </cfRule>
    <cfRule type="expression" dxfId="228" priority="25" stopIfTrue="1">
      <formula>#REF!="text"</formula>
    </cfRule>
    <cfRule type="expression" dxfId="227" priority="26" stopIfTrue="1">
      <formula>#REF!="end repeat"</formula>
    </cfRule>
    <cfRule type="expression" dxfId="226" priority="27" stopIfTrue="1">
      <formula>#REF!="begin repeat"</formula>
    </cfRule>
    <cfRule type="expression" dxfId="225" priority="28" stopIfTrue="1">
      <formula>#REF!="end group"</formula>
    </cfRule>
    <cfRule type="expression" dxfId="224" priority="29" stopIfTrue="1">
      <formula>#REF!="begin group"</formula>
    </cfRule>
  </conditionalFormatting>
  <pageMargins left="1" right="1" top="1" bottom="1" header="0.5" footer="0.5"/>
  <pageSetup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1859"/>
  <sheetViews>
    <sheetView zoomScale="90" zoomScaleNormal="90" zoomScalePageLayoutView="90" workbookViewId="0">
      <pane ySplit="1" topLeftCell="A630" activePane="bottomLeft" state="frozen"/>
      <selection pane="bottomLeft" activeCell="E31" sqref="E31"/>
    </sheetView>
  </sheetViews>
  <sheetFormatPr baseColWidth="10" defaultColWidth="9.15234375" defaultRowHeight="14.6" x14ac:dyDescent="0.4"/>
  <cols>
    <col min="1" max="1" width="3.3828125" style="9" customWidth="1"/>
    <col min="2" max="2" width="27.15234375" style="6" customWidth="1"/>
    <col min="3" max="4" width="16.23046875" style="34" customWidth="1"/>
    <col min="5" max="6" width="21.69140625" style="34" customWidth="1"/>
    <col min="7" max="7" width="30.53515625" style="34" customWidth="1"/>
    <col min="8" max="8" width="39.23046875" style="34" customWidth="1"/>
    <col min="9" max="16384" width="9.15234375" style="40"/>
  </cols>
  <sheetData>
    <row r="1" spans="1:8" s="26" customFormat="1" ht="66" customHeight="1" x14ac:dyDescent="0.4">
      <c r="A1" s="43" t="s">
        <v>3185</v>
      </c>
      <c r="B1" s="26" t="s">
        <v>3180</v>
      </c>
      <c r="C1" s="38" t="s">
        <v>4503</v>
      </c>
      <c r="D1" s="38" t="s">
        <v>4504</v>
      </c>
      <c r="E1" s="38" t="s">
        <v>4505</v>
      </c>
      <c r="F1" s="38" t="s">
        <v>5550</v>
      </c>
      <c r="G1" s="38" t="s">
        <v>5551</v>
      </c>
      <c r="H1" s="38" t="s">
        <v>4506</v>
      </c>
    </row>
    <row r="2" spans="1:8" s="6" customFormat="1" ht="19.5" customHeight="1" x14ac:dyDescent="0.4">
      <c r="A2" s="6" t="s">
        <v>3067</v>
      </c>
      <c r="B2" s="19"/>
      <c r="C2" s="36"/>
      <c r="D2" s="36"/>
      <c r="E2" s="36"/>
      <c r="F2" s="36"/>
      <c r="G2" s="40"/>
      <c r="H2" s="36"/>
    </row>
    <row r="3" spans="1:8" ht="34.5" customHeight="1" x14ac:dyDescent="0.4">
      <c r="B3" s="6" t="s">
        <v>548</v>
      </c>
      <c r="C3" s="34" t="s">
        <v>0</v>
      </c>
      <c r="D3" s="34" t="s">
        <v>5695</v>
      </c>
      <c r="F3" s="34" t="s">
        <v>2487</v>
      </c>
      <c r="G3" s="40"/>
    </row>
    <row r="4" spans="1:8" s="9" customFormat="1" ht="59.25" customHeight="1" x14ac:dyDescent="0.4">
      <c r="B4" s="6" t="s">
        <v>545</v>
      </c>
      <c r="C4" s="34" t="s">
        <v>4</v>
      </c>
      <c r="D4" s="34" t="s">
        <v>5695</v>
      </c>
      <c r="E4" s="34"/>
      <c r="F4" s="34" t="s">
        <v>2567</v>
      </c>
      <c r="G4" s="40"/>
      <c r="H4" s="34" t="s">
        <v>462</v>
      </c>
    </row>
    <row r="5" spans="1:8" s="9" customFormat="1" ht="114.75" customHeight="1" x14ac:dyDescent="0.4">
      <c r="B5" s="6" t="s">
        <v>546</v>
      </c>
      <c r="C5" s="34" t="s">
        <v>4</v>
      </c>
      <c r="D5" s="34" t="s">
        <v>5695</v>
      </c>
      <c r="E5" s="34"/>
      <c r="F5" s="34" t="s">
        <v>2568</v>
      </c>
      <c r="G5" s="40"/>
      <c r="H5" s="34" t="s">
        <v>463</v>
      </c>
    </row>
    <row r="6" spans="1:8" s="9" customFormat="1" ht="266.25" customHeight="1" x14ac:dyDescent="0.4">
      <c r="B6" s="6" t="s">
        <v>1133</v>
      </c>
      <c r="C6" s="34" t="s">
        <v>4</v>
      </c>
      <c r="D6" s="34" t="s">
        <v>5695</v>
      </c>
      <c r="E6" s="34"/>
      <c r="F6" s="34" t="s">
        <v>2569</v>
      </c>
      <c r="G6" s="40"/>
      <c r="H6" s="34" t="s">
        <v>1135</v>
      </c>
    </row>
    <row r="7" spans="1:8" s="9" customFormat="1" ht="81" customHeight="1" x14ac:dyDescent="0.4">
      <c r="B7" s="6" t="s">
        <v>460</v>
      </c>
      <c r="C7" s="34" t="s">
        <v>4</v>
      </c>
      <c r="D7" s="34" t="s">
        <v>5695</v>
      </c>
      <c r="E7" s="34"/>
      <c r="F7" s="34" t="s">
        <v>2570</v>
      </c>
      <c r="G7" s="40"/>
      <c r="H7" s="34" t="s">
        <v>2489</v>
      </c>
    </row>
    <row r="8" spans="1:8" ht="84" customHeight="1" x14ac:dyDescent="0.4">
      <c r="B8" s="6" t="s">
        <v>547</v>
      </c>
      <c r="C8" s="34" t="s">
        <v>478</v>
      </c>
      <c r="D8" s="34" t="s">
        <v>5695</v>
      </c>
      <c r="F8" s="34" t="s">
        <v>2571</v>
      </c>
      <c r="G8" s="40"/>
      <c r="H8" s="34" t="s">
        <v>2490</v>
      </c>
    </row>
    <row r="9" spans="1:8" ht="48" customHeight="1" x14ac:dyDescent="0.4">
      <c r="B9" s="6" t="s">
        <v>1310</v>
      </c>
      <c r="C9" s="34" t="s">
        <v>530</v>
      </c>
      <c r="D9" s="34" t="s">
        <v>5695</v>
      </c>
      <c r="F9" s="34" t="s">
        <v>2572</v>
      </c>
      <c r="G9" s="40"/>
      <c r="H9" s="34" t="s">
        <v>3089</v>
      </c>
    </row>
    <row r="10" spans="1:8" ht="48" customHeight="1" x14ac:dyDescent="0.4">
      <c r="B10" s="6" t="s">
        <v>1311</v>
      </c>
      <c r="C10" s="34" t="s">
        <v>530</v>
      </c>
      <c r="D10" s="34" t="s">
        <v>5695</v>
      </c>
      <c r="F10" s="34" t="s">
        <v>2488</v>
      </c>
      <c r="G10" s="40"/>
      <c r="H10" s="34" t="s">
        <v>3088</v>
      </c>
    </row>
    <row r="11" spans="1:8" ht="145.75" x14ac:dyDescent="0.4">
      <c r="B11" s="6" t="s">
        <v>534</v>
      </c>
      <c r="C11" s="34" t="s">
        <v>4</v>
      </c>
      <c r="D11" s="34" t="s">
        <v>5695</v>
      </c>
      <c r="E11" s="34" t="s">
        <v>2492</v>
      </c>
      <c r="F11" s="34" t="s">
        <v>2573</v>
      </c>
      <c r="G11" s="40"/>
      <c r="H11" s="35" t="s">
        <v>2574</v>
      </c>
    </row>
    <row r="12" spans="1:8" ht="23.25" customHeight="1" x14ac:dyDescent="0.4">
      <c r="A12" s="20" t="s">
        <v>3064</v>
      </c>
      <c r="G12" s="40"/>
    </row>
    <row r="13" spans="1:8" ht="38.25" customHeight="1" x14ac:dyDescent="0.4">
      <c r="B13" s="6" t="s">
        <v>549</v>
      </c>
      <c r="C13" s="34" t="s">
        <v>4</v>
      </c>
      <c r="D13" s="34" t="s">
        <v>5695</v>
      </c>
      <c r="F13" s="34" t="s">
        <v>2531</v>
      </c>
      <c r="G13" s="40"/>
      <c r="H13" s="34" t="s">
        <v>2507</v>
      </c>
    </row>
    <row r="14" spans="1:8" ht="63.75" customHeight="1" x14ac:dyDescent="0.4">
      <c r="B14" s="6" t="s">
        <v>550</v>
      </c>
      <c r="C14" s="34" t="s">
        <v>4</v>
      </c>
      <c r="D14" s="34" t="s">
        <v>5683</v>
      </c>
      <c r="E14" s="34" t="s">
        <v>2493</v>
      </c>
      <c r="F14" s="34" t="s">
        <v>2575</v>
      </c>
      <c r="G14" s="40"/>
      <c r="H14" s="34" t="s">
        <v>2491</v>
      </c>
    </row>
    <row r="15" spans="1:8" ht="63.75" customHeight="1" x14ac:dyDescent="0.4">
      <c r="B15" s="6" t="s">
        <v>551</v>
      </c>
      <c r="C15" s="34" t="s">
        <v>4</v>
      </c>
      <c r="D15" s="34" t="s">
        <v>5683</v>
      </c>
      <c r="E15" s="34" t="s">
        <v>2577</v>
      </c>
      <c r="F15" s="34" t="s">
        <v>2576</v>
      </c>
      <c r="G15" s="40"/>
      <c r="H15" s="34" t="s">
        <v>2491</v>
      </c>
    </row>
    <row r="16" spans="1:8" ht="63.75" customHeight="1" x14ac:dyDescent="0.4">
      <c r="B16" s="6" t="s">
        <v>552</v>
      </c>
      <c r="C16" s="34" t="s">
        <v>4</v>
      </c>
      <c r="D16" s="34" t="s">
        <v>5683</v>
      </c>
      <c r="E16" s="34" t="s">
        <v>2579</v>
      </c>
      <c r="F16" s="34" t="s">
        <v>2578</v>
      </c>
      <c r="G16" s="40"/>
      <c r="H16" s="34" t="s">
        <v>2491</v>
      </c>
    </row>
    <row r="17" spans="2:8" ht="63.75" customHeight="1" x14ac:dyDescent="0.4">
      <c r="B17" s="6" t="s">
        <v>553</v>
      </c>
      <c r="C17" s="34" t="s">
        <v>4</v>
      </c>
      <c r="D17" s="34" t="s">
        <v>5683</v>
      </c>
      <c r="E17" s="34" t="s">
        <v>2581</v>
      </c>
      <c r="F17" s="34" t="s">
        <v>2580</v>
      </c>
      <c r="G17" s="40"/>
      <c r="H17" s="34" t="s">
        <v>2491</v>
      </c>
    </row>
    <row r="18" spans="2:8" ht="63.75" customHeight="1" x14ac:dyDescent="0.4">
      <c r="B18" s="6" t="s">
        <v>554</v>
      </c>
      <c r="C18" s="34" t="s">
        <v>4</v>
      </c>
      <c r="D18" s="34" t="s">
        <v>5683</v>
      </c>
      <c r="E18" s="34" t="s">
        <v>2583</v>
      </c>
      <c r="F18" s="34" t="s">
        <v>2582</v>
      </c>
      <c r="G18" s="40"/>
      <c r="H18" s="34" t="s">
        <v>2491</v>
      </c>
    </row>
    <row r="19" spans="2:8" ht="63.75" customHeight="1" x14ac:dyDescent="0.4">
      <c r="B19" s="6" t="s">
        <v>555</v>
      </c>
      <c r="C19" s="34" t="s">
        <v>4</v>
      </c>
      <c r="D19" s="34" t="s">
        <v>5683</v>
      </c>
      <c r="E19" s="34" t="s">
        <v>2585</v>
      </c>
      <c r="F19" s="34" t="s">
        <v>2584</v>
      </c>
      <c r="G19" s="40"/>
      <c r="H19" s="34" t="s">
        <v>2491</v>
      </c>
    </row>
    <row r="20" spans="2:8" ht="58.5" customHeight="1" x14ac:dyDescent="0.4">
      <c r="B20" s="6" t="s">
        <v>556</v>
      </c>
      <c r="C20" s="34" t="s">
        <v>470</v>
      </c>
      <c r="D20" s="34" t="s">
        <v>5685</v>
      </c>
      <c r="E20" s="34" t="s">
        <v>2586</v>
      </c>
      <c r="F20" s="34" t="s">
        <v>2587</v>
      </c>
      <c r="G20" s="40"/>
      <c r="H20" s="34" t="s">
        <v>2491</v>
      </c>
    </row>
    <row r="21" spans="2:8" ht="52.5" customHeight="1" x14ac:dyDescent="0.4">
      <c r="B21" s="6" t="s">
        <v>557</v>
      </c>
      <c r="C21" s="34" t="s">
        <v>4</v>
      </c>
      <c r="D21" s="34" t="s">
        <v>5683</v>
      </c>
      <c r="E21" s="34" t="s">
        <v>2589</v>
      </c>
      <c r="F21" s="34" t="s">
        <v>2588</v>
      </c>
      <c r="G21" s="40"/>
      <c r="H21" s="34" t="s">
        <v>2491</v>
      </c>
    </row>
    <row r="22" spans="2:8" ht="29.15" x14ac:dyDescent="0.4">
      <c r="B22" s="6" t="s">
        <v>558</v>
      </c>
      <c r="C22" s="34" t="s">
        <v>4</v>
      </c>
      <c r="D22" s="34" t="s">
        <v>5685</v>
      </c>
      <c r="E22" s="34" t="s">
        <v>2590</v>
      </c>
      <c r="F22" s="34" t="s">
        <v>2494</v>
      </c>
      <c r="G22" s="40"/>
      <c r="H22" s="34" t="s">
        <v>2495</v>
      </c>
    </row>
    <row r="23" spans="2:8" ht="60" customHeight="1" x14ac:dyDescent="0.4">
      <c r="B23" s="6" t="s">
        <v>559</v>
      </c>
      <c r="C23" s="34" t="s">
        <v>4</v>
      </c>
      <c r="D23" s="34" t="s">
        <v>5685</v>
      </c>
      <c r="E23" s="34" t="s">
        <v>2591</v>
      </c>
      <c r="F23" s="34" t="s">
        <v>2520</v>
      </c>
      <c r="G23" s="40"/>
      <c r="H23" s="34" t="s">
        <v>2501</v>
      </c>
    </row>
    <row r="24" spans="2:8" ht="181.5" customHeight="1" x14ac:dyDescent="0.4">
      <c r="B24" s="6" t="s">
        <v>560</v>
      </c>
      <c r="C24" s="34" t="s">
        <v>478</v>
      </c>
      <c r="D24" s="34" t="s">
        <v>5686</v>
      </c>
      <c r="E24" s="34" t="s">
        <v>2592</v>
      </c>
      <c r="F24" s="34" t="s">
        <v>2521</v>
      </c>
      <c r="G24" s="40"/>
      <c r="H24" s="34" t="s">
        <v>2508</v>
      </c>
    </row>
    <row r="25" spans="2:8" ht="71.25" customHeight="1" x14ac:dyDescent="0.4">
      <c r="B25" s="6" t="s">
        <v>561</v>
      </c>
      <c r="C25" s="34" t="s">
        <v>478</v>
      </c>
      <c r="D25" s="34" t="s">
        <v>5683</v>
      </c>
      <c r="E25" s="34" t="s">
        <v>2593</v>
      </c>
      <c r="F25" s="34" t="s">
        <v>2594</v>
      </c>
      <c r="G25" s="40"/>
      <c r="H25" s="34" t="s">
        <v>2502</v>
      </c>
    </row>
    <row r="26" spans="2:8" ht="88.5" customHeight="1" x14ac:dyDescent="0.4">
      <c r="B26" s="6" t="s">
        <v>562</v>
      </c>
      <c r="C26" s="34" t="s">
        <v>4</v>
      </c>
      <c r="D26" s="34" t="s">
        <v>5685</v>
      </c>
      <c r="E26" s="34" t="s">
        <v>2595</v>
      </c>
      <c r="F26" s="34" t="s">
        <v>2522</v>
      </c>
      <c r="G26" s="40"/>
      <c r="H26" s="34" t="s">
        <v>2506</v>
      </c>
    </row>
    <row r="27" spans="2:8" ht="63" customHeight="1" x14ac:dyDescent="0.4">
      <c r="B27" s="6" t="s">
        <v>563</v>
      </c>
      <c r="C27" s="34" t="s">
        <v>478</v>
      </c>
      <c r="D27" s="34" t="s">
        <v>5696</v>
      </c>
      <c r="E27" s="34" t="s">
        <v>2596</v>
      </c>
      <c r="F27" s="34" t="s">
        <v>4507</v>
      </c>
      <c r="G27" s="40" t="s">
        <v>4508</v>
      </c>
      <c r="H27" s="34" t="s">
        <v>2503</v>
      </c>
    </row>
    <row r="28" spans="2:8" ht="77.25" customHeight="1" x14ac:dyDescent="0.4">
      <c r="B28" s="6" t="s">
        <v>564</v>
      </c>
      <c r="C28" s="34" t="s">
        <v>478</v>
      </c>
      <c r="D28" s="34" t="s">
        <v>5696</v>
      </c>
      <c r="E28" s="34" t="s">
        <v>2596</v>
      </c>
      <c r="F28" s="34" t="s">
        <v>4509</v>
      </c>
      <c r="G28" s="40" t="s">
        <v>4508</v>
      </c>
      <c r="H28" s="34" t="s">
        <v>2503</v>
      </c>
    </row>
    <row r="29" spans="2:8" ht="82.5" customHeight="1" x14ac:dyDescent="0.4">
      <c r="B29" s="6" t="s">
        <v>565</v>
      </c>
      <c r="C29" s="34" t="s">
        <v>478</v>
      </c>
      <c r="D29" s="34" t="s">
        <v>5696</v>
      </c>
      <c r="E29" s="34" t="s">
        <v>2596</v>
      </c>
      <c r="F29" s="34" t="s">
        <v>4510</v>
      </c>
      <c r="G29" s="40" t="s">
        <v>4508</v>
      </c>
      <c r="H29" s="34" t="s">
        <v>2503</v>
      </c>
    </row>
    <row r="30" spans="2:8" ht="66" customHeight="1" x14ac:dyDescent="0.4">
      <c r="B30" s="6" t="s">
        <v>1136</v>
      </c>
      <c r="C30" s="34" t="s">
        <v>478</v>
      </c>
      <c r="D30" s="34" t="s">
        <v>5696</v>
      </c>
      <c r="E30" s="34" t="s">
        <v>2596</v>
      </c>
      <c r="F30" s="34" t="s">
        <v>4511</v>
      </c>
      <c r="G30" s="40" t="s">
        <v>4508</v>
      </c>
      <c r="H30" s="34" t="s">
        <v>2503</v>
      </c>
    </row>
    <row r="31" spans="2:8" ht="51.75" customHeight="1" x14ac:dyDescent="0.4">
      <c r="B31" s="6" t="s">
        <v>566</v>
      </c>
      <c r="C31" s="34" t="s">
        <v>4</v>
      </c>
      <c r="D31" s="34" t="s">
        <v>5685</v>
      </c>
      <c r="E31" s="34" t="s">
        <v>2597</v>
      </c>
      <c r="F31" s="34" t="s">
        <v>2523</v>
      </c>
      <c r="G31" s="40"/>
      <c r="H31" s="34" t="s">
        <v>2510</v>
      </c>
    </row>
    <row r="32" spans="2:8" ht="48" customHeight="1" x14ac:dyDescent="0.4">
      <c r="B32" s="6" t="s">
        <v>567</v>
      </c>
      <c r="C32" s="34" t="s">
        <v>4</v>
      </c>
      <c r="D32" s="34" t="s">
        <v>5685</v>
      </c>
      <c r="E32" s="34" t="s">
        <v>2598</v>
      </c>
      <c r="F32" s="34" t="s">
        <v>2524</v>
      </c>
      <c r="H32" s="34" t="s">
        <v>2511</v>
      </c>
    </row>
    <row r="33" spans="2:9" ht="52.5" customHeight="1" x14ac:dyDescent="0.4">
      <c r="B33" s="6" t="s">
        <v>568</v>
      </c>
      <c r="C33" s="34" t="s">
        <v>4</v>
      </c>
      <c r="D33" s="34" t="s">
        <v>5685</v>
      </c>
      <c r="E33" s="34" t="s">
        <v>2599</v>
      </c>
      <c r="F33" s="34" t="s">
        <v>2600</v>
      </c>
      <c r="H33" s="34" t="s">
        <v>2510</v>
      </c>
    </row>
    <row r="34" spans="2:9" ht="59.25" customHeight="1" x14ac:dyDescent="0.4">
      <c r="B34" s="6" t="s">
        <v>569</v>
      </c>
      <c r="C34" s="34" t="s">
        <v>478</v>
      </c>
      <c r="D34" s="34" t="s">
        <v>5683</v>
      </c>
      <c r="E34" s="34" t="s">
        <v>2601</v>
      </c>
      <c r="F34" s="34" t="s">
        <v>2602</v>
      </c>
      <c r="H34" s="34" t="s">
        <v>2502</v>
      </c>
    </row>
    <row r="35" spans="2:9" ht="43.75" x14ac:dyDescent="0.4">
      <c r="B35" s="6" t="s">
        <v>570</v>
      </c>
      <c r="C35" s="34" t="s">
        <v>4</v>
      </c>
      <c r="D35" s="34" t="s">
        <v>5685</v>
      </c>
      <c r="E35" s="34" t="s">
        <v>5697</v>
      </c>
      <c r="F35" s="34" t="s">
        <v>2525</v>
      </c>
      <c r="H35" s="34" t="s">
        <v>2510</v>
      </c>
      <c r="I35" s="34" t="s">
        <v>5682</v>
      </c>
    </row>
    <row r="36" spans="2:9" ht="43.75" x14ac:dyDescent="0.4">
      <c r="B36" s="6" t="s">
        <v>571</v>
      </c>
      <c r="C36" s="34" t="s">
        <v>4</v>
      </c>
      <c r="D36" s="34" t="s">
        <v>5685</v>
      </c>
      <c r="E36" s="34" t="s">
        <v>2603</v>
      </c>
      <c r="F36" s="34" t="s">
        <v>2526</v>
      </c>
      <c r="H36" s="34" t="s">
        <v>2506</v>
      </c>
    </row>
    <row r="37" spans="2:9" ht="57.75" customHeight="1" x14ac:dyDescent="0.4">
      <c r="B37" s="6" t="s">
        <v>1037</v>
      </c>
      <c r="C37" s="34" t="s">
        <v>4</v>
      </c>
      <c r="D37" s="34" t="s">
        <v>2527</v>
      </c>
      <c r="E37" s="8"/>
      <c r="F37" s="40" t="s">
        <v>4512</v>
      </c>
      <c r="G37" s="8"/>
      <c r="H37" s="8" t="s">
        <v>2509</v>
      </c>
    </row>
    <row r="38" spans="2:9" ht="74.25" customHeight="1" x14ac:dyDescent="0.4">
      <c r="B38" s="6" t="s">
        <v>1038</v>
      </c>
      <c r="C38" s="34" t="s">
        <v>4</v>
      </c>
      <c r="D38" s="34" t="s">
        <v>2527</v>
      </c>
      <c r="E38" s="8"/>
      <c r="F38" s="40" t="s">
        <v>4513</v>
      </c>
      <c r="G38" s="8"/>
      <c r="H38" s="8" t="s">
        <v>2509</v>
      </c>
    </row>
    <row r="39" spans="2:9" ht="118.5" customHeight="1" x14ac:dyDescent="0.4">
      <c r="B39" s="6" t="s">
        <v>1039</v>
      </c>
      <c r="C39" s="8" t="s">
        <v>2527</v>
      </c>
      <c r="D39" s="34" t="s">
        <v>2527</v>
      </c>
      <c r="E39" s="8"/>
      <c r="F39" s="8" t="s">
        <v>2604</v>
      </c>
      <c r="G39" s="8"/>
      <c r="H39" s="8" t="s">
        <v>2509</v>
      </c>
    </row>
    <row r="40" spans="2:9" ht="72.900000000000006" x14ac:dyDescent="0.4">
      <c r="B40" s="6" t="s">
        <v>572</v>
      </c>
      <c r="C40" s="34" t="s">
        <v>478</v>
      </c>
      <c r="D40" s="34" t="s">
        <v>5683</v>
      </c>
      <c r="E40" s="34" t="s">
        <v>2605</v>
      </c>
      <c r="F40" s="34" t="s">
        <v>2528</v>
      </c>
      <c r="H40" s="34" t="s">
        <v>2502</v>
      </c>
    </row>
    <row r="41" spans="2:9" ht="59.25" customHeight="1" x14ac:dyDescent="0.4">
      <c r="B41" s="6" t="s">
        <v>573</v>
      </c>
      <c r="C41" s="34" t="s">
        <v>4</v>
      </c>
      <c r="D41" s="34" t="s">
        <v>5685</v>
      </c>
      <c r="E41" s="34" t="s">
        <v>2606</v>
      </c>
      <c r="F41" s="34" t="s">
        <v>2529</v>
      </c>
      <c r="H41" s="34" t="s">
        <v>2510</v>
      </c>
    </row>
    <row r="42" spans="2:9" ht="59.25" customHeight="1" x14ac:dyDescent="0.4">
      <c r="B42" s="6" t="s">
        <v>1312</v>
      </c>
      <c r="C42" s="8" t="s">
        <v>4</v>
      </c>
      <c r="D42" s="8" t="s">
        <v>2527</v>
      </c>
      <c r="E42" s="8"/>
      <c r="F42" s="40" t="s">
        <v>4514</v>
      </c>
      <c r="G42" s="8"/>
      <c r="H42" s="8" t="s">
        <v>2509</v>
      </c>
    </row>
    <row r="43" spans="2:9" ht="59.25" customHeight="1" x14ac:dyDescent="0.4">
      <c r="B43" s="6" t="s">
        <v>1040</v>
      </c>
      <c r="C43" s="8" t="s">
        <v>4</v>
      </c>
      <c r="D43" s="8" t="s">
        <v>2527</v>
      </c>
      <c r="E43" s="8"/>
      <c r="F43" s="40" t="s">
        <v>4515</v>
      </c>
      <c r="G43" s="8"/>
      <c r="H43" s="8" t="s">
        <v>2509</v>
      </c>
    </row>
    <row r="44" spans="2:9" ht="59.25" customHeight="1" x14ac:dyDescent="0.4">
      <c r="B44" s="6" t="s">
        <v>1041</v>
      </c>
      <c r="C44" s="8" t="s">
        <v>4</v>
      </c>
      <c r="D44" s="8" t="s">
        <v>2527</v>
      </c>
      <c r="E44" s="8"/>
      <c r="F44" s="40" t="s">
        <v>4516</v>
      </c>
      <c r="G44" s="8"/>
      <c r="H44" s="8" t="s">
        <v>2509</v>
      </c>
    </row>
    <row r="45" spans="2:9" ht="59.25" customHeight="1" x14ac:dyDescent="0.4">
      <c r="B45" s="6" t="s">
        <v>1042</v>
      </c>
      <c r="C45" s="8" t="s">
        <v>4</v>
      </c>
      <c r="D45" s="8" t="s">
        <v>2527</v>
      </c>
      <c r="E45" s="8"/>
      <c r="F45" s="40" t="s">
        <v>4517</v>
      </c>
      <c r="G45" s="8"/>
      <c r="H45" s="8" t="s">
        <v>2509</v>
      </c>
    </row>
    <row r="46" spans="2:9" ht="59.25" customHeight="1" x14ac:dyDescent="0.4">
      <c r="B46" s="6" t="s">
        <v>1043</v>
      </c>
      <c r="C46" s="8" t="s">
        <v>4</v>
      </c>
      <c r="D46" s="8" t="s">
        <v>2527</v>
      </c>
      <c r="E46" s="8"/>
      <c r="F46" s="40" t="s">
        <v>4518</v>
      </c>
      <c r="G46" s="8"/>
      <c r="H46" s="8" t="s">
        <v>2509</v>
      </c>
    </row>
    <row r="47" spans="2:9" ht="89.25" customHeight="1" x14ac:dyDescent="0.4">
      <c r="B47" s="6" t="s">
        <v>1044</v>
      </c>
      <c r="C47" s="8" t="s">
        <v>4</v>
      </c>
      <c r="D47" s="8" t="s">
        <v>2527</v>
      </c>
      <c r="E47" s="8"/>
      <c r="F47" s="40" t="s">
        <v>4519</v>
      </c>
      <c r="G47" s="8"/>
      <c r="H47" s="8" t="s">
        <v>2509</v>
      </c>
    </row>
    <row r="48" spans="2:9" ht="89.25" customHeight="1" x14ac:dyDescent="0.4">
      <c r="B48" s="6" t="s">
        <v>1045</v>
      </c>
      <c r="C48" s="8" t="s">
        <v>4</v>
      </c>
      <c r="D48" s="8" t="s">
        <v>2527</v>
      </c>
      <c r="E48" s="8"/>
      <c r="F48" s="40" t="s">
        <v>4520</v>
      </c>
      <c r="G48" s="8"/>
      <c r="H48" s="8" t="s">
        <v>2509</v>
      </c>
    </row>
    <row r="49" spans="1:8" ht="89.25" customHeight="1" x14ac:dyDescent="0.4">
      <c r="B49" s="6" t="s">
        <v>1046</v>
      </c>
      <c r="C49" s="8" t="s">
        <v>4</v>
      </c>
      <c r="D49" s="8" t="s">
        <v>2527</v>
      </c>
      <c r="E49" s="8"/>
      <c r="F49" s="40" t="s">
        <v>4521</v>
      </c>
      <c r="G49" s="8"/>
      <c r="H49" s="8" t="s">
        <v>2509</v>
      </c>
    </row>
    <row r="50" spans="1:8" ht="74.25" customHeight="1" x14ac:dyDescent="0.4">
      <c r="B50" s="6" t="s">
        <v>1047</v>
      </c>
      <c r="C50" s="8" t="s">
        <v>4</v>
      </c>
      <c r="D50" s="8" t="s">
        <v>2527</v>
      </c>
      <c r="E50" s="8"/>
      <c r="F50" s="40" t="s">
        <v>4522</v>
      </c>
      <c r="G50" s="8"/>
      <c r="H50" s="8" t="s">
        <v>2509</v>
      </c>
    </row>
    <row r="51" spans="1:8" ht="74.25" customHeight="1" x14ac:dyDescent="0.4">
      <c r="B51" s="6" t="s">
        <v>1048</v>
      </c>
      <c r="C51" s="8" t="s">
        <v>4</v>
      </c>
      <c r="D51" s="8" t="s">
        <v>2527</v>
      </c>
      <c r="E51" s="8"/>
      <c r="F51" s="40" t="s">
        <v>4523</v>
      </c>
      <c r="G51" s="8"/>
      <c r="H51" s="8" t="s">
        <v>2509</v>
      </c>
    </row>
    <row r="52" spans="1:8" ht="74.25" customHeight="1" x14ac:dyDescent="0.4">
      <c r="B52" s="6" t="s">
        <v>1049</v>
      </c>
      <c r="C52" s="8" t="s">
        <v>4</v>
      </c>
      <c r="D52" s="8" t="s">
        <v>2527</v>
      </c>
      <c r="E52" s="8"/>
      <c r="F52" s="40" t="s">
        <v>4524</v>
      </c>
      <c r="G52" s="8"/>
      <c r="H52" s="8" t="s">
        <v>2509</v>
      </c>
    </row>
    <row r="53" spans="1:8" ht="59.25" customHeight="1" x14ac:dyDescent="0.4">
      <c r="B53" s="6" t="s">
        <v>1050</v>
      </c>
      <c r="C53" s="8" t="s">
        <v>4</v>
      </c>
      <c r="D53" s="8" t="s">
        <v>2527</v>
      </c>
      <c r="E53" s="8"/>
      <c r="F53" s="40" t="s">
        <v>4525</v>
      </c>
      <c r="G53" s="8"/>
      <c r="H53" s="8" t="s">
        <v>2509</v>
      </c>
    </row>
    <row r="54" spans="1:8" ht="59.25" customHeight="1" x14ac:dyDescent="0.4">
      <c r="B54" s="6" t="s">
        <v>1051</v>
      </c>
      <c r="C54" s="8" t="s">
        <v>4</v>
      </c>
      <c r="D54" s="8" t="s">
        <v>2527</v>
      </c>
      <c r="E54" s="8"/>
      <c r="F54" s="40" t="s">
        <v>4526</v>
      </c>
      <c r="G54" s="8"/>
      <c r="H54" s="8" t="s">
        <v>2509</v>
      </c>
    </row>
    <row r="55" spans="1:8" ht="80.25" customHeight="1" x14ac:dyDescent="0.4">
      <c r="B55" s="6" t="s">
        <v>1052</v>
      </c>
      <c r="C55" s="8" t="s">
        <v>4</v>
      </c>
      <c r="D55" s="8" t="s">
        <v>2527</v>
      </c>
      <c r="E55" s="8"/>
      <c r="F55" s="40" t="s">
        <v>4527</v>
      </c>
      <c r="G55" s="8"/>
      <c r="H55" s="8" t="s">
        <v>2509</v>
      </c>
    </row>
    <row r="56" spans="1:8" ht="80.25" customHeight="1" x14ac:dyDescent="0.4">
      <c r="B56" s="6" t="s">
        <v>1053</v>
      </c>
      <c r="C56" s="8" t="s">
        <v>4</v>
      </c>
      <c r="D56" s="8" t="s">
        <v>2527</v>
      </c>
      <c r="E56" s="8"/>
      <c r="F56" s="40" t="s">
        <v>4528</v>
      </c>
      <c r="G56" s="8"/>
      <c r="H56" s="8" t="s">
        <v>2509</v>
      </c>
    </row>
    <row r="57" spans="1:8" ht="80.25" customHeight="1" x14ac:dyDescent="0.4">
      <c r="B57" s="6" t="s">
        <v>1054</v>
      </c>
      <c r="C57" s="8" t="s">
        <v>4</v>
      </c>
      <c r="D57" s="8" t="s">
        <v>2527</v>
      </c>
      <c r="E57" s="8"/>
      <c r="F57" s="40" t="s">
        <v>4529</v>
      </c>
      <c r="G57" s="8"/>
      <c r="H57" s="8" t="s">
        <v>2509</v>
      </c>
    </row>
    <row r="58" spans="1:8" ht="80.25" customHeight="1" x14ac:dyDescent="0.4">
      <c r="B58" s="6" t="s">
        <v>1055</v>
      </c>
      <c r="C58" s="8" t="s">
        <v>4</v>
      </c>
      <c r="D58" s="8" t="s">
        <v>2527</v>
      </c>
      <c r="E58" s="8"/>
      <c r="F58" s="40" t="s">
        <v>4530</v>
      </c>
      <c r="G58" s="8"/>
      <c r="H58" s="8" t="s">
        <v>2509</v>
      </c>
    </row>
    <row r="59" spans="1:8" ht="80.25" customHeight="1" x14ac:dyDescent="0.4">
      <c r="B59" s="6" t="s">
        <v>2414</v>
      </c>
      <c r="C59" s="8" t="s">
        <v>4</v>
      </c>
      <c r="D59" s="8" t="s">
        <v>2527</v>
      </c>
      <c r="E59" s="8"/>
      <c r="F59" s="40" t="s">
        <v>4531</v>
      </c>
      <c r="G59" s="8"/>
      <c r="H59" s="8" t="s">
        <v>2509</v>
      </c>
    </row>
    <row r="60" spans="1:8" ht="137.25" customHeight="1" x14ac:dyDescent="0.4">
      <c r="B60" s="6" t="s">
        <v>2415</v>
      </c>
      <c r="C60" s="34" t="s">
        <v>4</v>
      </c>
      <c r="D60" s="34" t="s">
        <v>5686</v>
      </c>
      <c r="E60" s="34" t="s">
        <v>5684</v>
      </c>
      <c r="F60" s="34" t="s">
        <v>2530</v>
      </c>
      <c r="H60" s="34" t="s">
        <v>2607</v>
      </c>
    </row>
    <row r="61" spans="1:8" ht="262.3" x14ac:dyDescent="0.4">
      <c r="A61" s="44" t="s">
        <v>55</v>
      </c>
    </row>
    <row r="62" spans="1:8" ht="100.5" customHeight="1" x14ac:dyDescent="0.4">
      <c r="B62" s="6" t="s">
        <v>574</v>
      </c>
      <c r="C62" s="34" t="s">
        <v>478</v>
      </c>
      <c r="D62" s="34" t="s">
        <v>5683</v>
      </c>
      <c r="E62" s="34" t="s">
        <v>2966</v>
      </c>
      <c r="F62" s="34" t="s">
        <v>2608</v>
      </c>
      <c r="H62" s="34" t="s">
        <v>2502</v>
      </c>
    </row>
    <row r="63" spans="1:8" ht="100.5" customHeight="1" x14ac:dyDescent="0.4">
      <c r="B63" s="6" t="s">
        <v>575</v>
      </c>
      <c r="C63" s="34" t="s">
        <v>478</v>
      </c>
      <c r="D63" s="34" t="s">
        <v>5683</v>
      </c>
      <c r="E63" s="34" t="s">
        <v>2967</v>
      </c>
      <c r="F63" s="34" t="s">
        <v>2609</v>
      </c>
      <c r="H63" s="34" t="s">
        <v>2502</v>
      </c>
    </row>
    <row r="64" spans="1:8" ht="66.75" customHeight="1" x14ac:dyDescent="0.4">
      <c r="B64" s="6" t="s">
        <v>576</v>
      </c>
      <c r="C64" s="34" t="s">
        <v>478</v>
      </c>
      <c r="D64" s="34" t="s">
        <v>5685</v>
      </c>
      <c r="E64" s="34" t="s">
        <v>2610</v>
      </c>
      <c r="F64" s="34" t="s">
        <v>4532</v>
      </c>
      <c r="G64" s="40" t="s">
        <v>4533</v>
      </c>
      <c r="H64" s="34" t="s">
        <v>2490</v>
      </c>
    </row>
    <row r="65" spans="1:8" ht="66.75" customHeight="1" x14ac:dyDescent="0.4">
      <c r="B65" s="6" t="s">
        <v>577</v>
      </c>
      <c r="C65" s="34" t="s">
        <v>478</v>
      </c>
      <c r="D65" s="34" t="s">
        <v>5685</v>
      </c>
      <c r="E65" s="34" t="s">
        <v>2610</v>
      </c>
      <c r="F65" s="34" t="s">
        <v>4534</v>
      </c>
      <c r="G65" s="40" t="s">
        <v>4533</v>
      </c>
      <c r="H65" s="34" t="s">
        <v>2490</v>
      </c>
    </row>
    <row r="66" spans="1:8" ht="66.75" customHeight="1" x14ac:dyDescent="0.4">
      <c r="B66" s="6" t="s">
        <v>578</v>
      </c>
      <c r="C66" s="34" t="s">
        <v>478</v>
      </c>
      <c r="D66" s="34" t="s">
        <v>5685</v>
      </c>
      <c r="E66" s="34" t="s">
        <v>2610</v>
      </c>
      <c r="F66" s="34" t="s">
        <v>4535</v>
      </c>
      <c r="G66" s="40" t="s">
        <v>4533</v>
      </c>
      <c r="H66" s="34" t="s">
        <v>2490</v>
      </c>
    </row>
    <row r="67" spans="1:8" ht="66.75" customHeight="1" x14ac:dyDescent="0.4">
      <c r="B67" s="6" t="s">
        <v>579</v>
      </c>
      <c r="C67" s="34" t="s">
        <v>478</v>
      </c>
      <c r="D67" s="34" t="s">
        <v>5685</v>
      </c>
      <c r="E67" s="34" t="s">
        <v>2610</v>
      </c>
      <c r="F67" s="34" t="s">
        <v>4536</v>
      </c>
      <c r="G67" s="40" t="s">
        <v>4533</v>
      </c>
      <c r="H67" s="34" t="s">
        <v>2490</v>
      </c>
    </row>
    <row r="68" spans="1:8" ht="66.75" customHeight="1" x14ac:dyDescent="0.4">
      <c r="B68" s="6" t="s">
        <v>580</v>
      </c>
      <c r="C68" s="34" t="s">
        <v>478</v>
      </c>
      <c r="D68" s="34" t="s">
        <v>5685</v>
      </c>
      <c r="E68" s="34" t="s">
        <v>2610</v>
      </c>
      <c r="F68" s="34" t="s">
        <v>4537</v>
      </c>
      <c r="G68" s="40" t="s">
        <v>4533</v>
      </c>
      <c r="H68" s="34" t="s">
        <v>2490</v>
      </c>
    </row>
    <row r="69" spans="1:8" ht="66.75" customHeight="1" x14ac:dyDescent="0.4">
      <c r="B69" s="6" t="s">
        <v>581</v>
      </c>
      <c r="C69" s="34" t="s">
        <v>478</v>
      </c>
      <c r="D69" s="34" t="s">
        <v>5685</v>
      </c>
      <c r="E69" s="34" t="s">
        <v>2610</v>
      </c>
      <c r="F69" s="34" t="s">
        <v>4538</v>
      </c>
      <c r="G69" s="40" t="s">
        <v>4533</v>
      </c>
      <c r="H69" s="34" t="s">
        <v>2490</v>
      </c>
    </row>
    <row r="70" spans="1:8" ht="66.75" customHeight="1" x14ac:dyDescent="0.4">
      <c r="B70" s="6" t="s">
        <v>582</v>
      </c>
      <c r="C70" s="34" t="s">
        <v>478</v>
      </c>
      <c r="D70" s="34" t="s">
        <v>5685</v>
      </c>
      <c r="E70" s="34" t="s">
        <v>2610</v>
      </c>
      <c r="F70" s="34" t="s">
        <v>4539</v>
      </c>
      <c r="G70" s="40" t="s">
        <v>4533</v>
      </c>
      <c r="H70" s="34" t="s">
        <v>2490</v>
      </c>
    </row>
    <row r="71" spans="1:8" ht="66.75" customHeight="1" x14ac:dyDescent="0.4">
      <c r="B71" s="6" t="s">
        <v>583</v>
      </c>
      <c r="C71" s="34" t="s">
        <v>478</v>
      </c>
      <c r="D71" s="34" t="s">
        <v>5685</v>
      </c>
      <c r="E71" s="34" t="s">
        <v>2610</v>
      </c>
      <c r="F71" s="34" t="s">
        <v>4540</v>
      </c>
      <c r="G71" s="40" t="s">
        <v>4533</v>
      </c>
      <c r="H71" s="34" t="s">
        <v>2490</v>
      </c>
    </row>
    <row r="72" spans="1:8" ht="66.75" customHeight="1" x14ac:dyDescent="0.4">
      <c r="B72" s="6" t="s">
        <v>584</v>
      </c>
      <c r="C72" s="34" t="s">
        <v>478</v>
      </c>
      <c r="D72" s="34" t="s">
        <v>5685</v>
      </c>
      <c r="E72" s="34" t="s">
        <v>2610</v>
      </c>
      <c r="F72" s="34" t="s">
        <v>4541</v>
      </c>
      <c r="G72" s="40" t="s">
        <v>4533</v>
      </c>
      <c r="H72" s="34" t="s">
        <v>2490</v>
      </c>
    </row>
    <row r="73" spans="1:8" ht="66.75" customHeight="1" x14ac:dyDescent="0.4">
      <c r="B73" s="6" t="s">
        <v>585</v>
      </c>
      <c r="C73" s="34" t="s">
        <v>478</v>
      </c>
      <c r="D73" s="34" t="s">
        <v>5685</v>
      </c>
      <c r="E73" s="34" t="s">
        <v>2610</v>
      </c>
      <c r="F73" s="34" t="s">
        <v>4542</v>
      </c>
      <c r="G73" s="40" t="s">
        <v>4533</v>
      </c>
      <c r="H73" s="34" t="s">
        <v>2490</v>
      </c>
    </row>
    <row r="74" spans="1:8" ht="66.75" customHeight="1" x14ac:dyDescent="0.4">
      <c r="B74" s="6" t="s">
        <v>586</v>
      </c>
      <c r="C74" s="34" t="s">
        <v>478</v>
      </c>
      <c r="D74" s="34" t="s">
        <v>5685</v>
      </c>
      <c r="E74" s="34" t="s">
        <v>2610</v>
      </c>
      <c r="F74" s="34" t="s">
        <v>4543</v>
      </c>
      <c r="G74" s="40" t="s">
        <v>4533</v>
      </c>
      <c r="H74" s="34" t="s">
        <v>2490</v>
      </c>
    </row>
    <row r="75" spans="1:8" ht="66.75" customHeight="1" x14ac:dyDescent="0.4">
      <c r="B75" s="6" t="s">
        <v>1138</v>
      </c>
      <c r="C75" s="34" t="s">
        <v>478</v>
      </c>
      <c r="D75" s="34" t="s">
        <v>5685</v>
      </c>
      <c r="E75" s="34" t="s">
        <v>2610</v>
      </c>
      <c r="F75" s="34" t="s">
        <v>4511</v>
      </c>
      <c r="G75" s="40" t="s">
        <v>4533</v>
      </c>
      <c r="H75" s="34" t="s">
        <v>2490</v>
      </c>
    </row>
    <row r="76" spans="1:8" ht="66.75" customHeight="1" x14ac:dyDescent="0.4">
      <c r="B76" s="6" t="s">
        <v>587</v>
      </c>
      <c r="C76" s="8" t="s">
        <v>478</v>
      </c>
      <c r="D76" s="8" t="s">
        <v>2527</v>
      </c>
      <c r="E76" s="8"/>
      <c r="F76" s="40" t="s">
        <v>4544</v>
      </c>
      <c r="G76" s="40"/>
      <c r="H76" s="8" t="s">
        <v>2512</v>
      </c>
    </row>
    <row r="77" spans="1:8" ht="87.45" x14ac:dyDescent="0.4">
      <c r="B77" s="6" t="s">
        <v>1015</v>
      </c>
      <c r="C77" s="34" t="s">
        <v>478</v>
      </c>
      <c r="D77" s="34" t="s">
        <v>5683</v>
      </c>
      <c r="E77" s="34" t="s">
        <v>2968</v>
      </c>
      <c r="F77" s="34" t="s">
        <v>2611</v>
      </c>
      <c r="G77" s="40"/>
      <c r="H77" s="34" t="s">
        <v>2502</v>
      </c>
    </row>
    <row r="78" spans="1:8" s="8" customFormat="1" ht="96" customHeight="1" x14ac:dyDescent="0.4">
      <c r="A78" s="6"/>
      <c r="B78" s="6" t="s">
        <v>1016</v>
      </c>
      <c r="C78" s="34" t="s">
        <v>478</v>
      </c>
      <c r="D78" s="34" t="s">
        <v>5685</v>
      </c>
      <c r="E78" s="34" t="s">
        <v>2545</v>
      </c>
      <c r="F78" s="34" t="s">
        <v>4946</v>
      </c>
      <c r="G78" s="40" t="s">
        <v>4545</v>
      </c>
      <c r="H78" s="34" t="s">
        <v>2490</v>
      </c>
    </row>
    <row r="79" spans="1:8" s="8" customFormat="1" ht="96" customHeight="1" x14ac:dyDescent="0.4">
      <c r="A79" s="6"/>
      <c r="B79" s="6" t="s">
        <v>1017</v>
      </c>
      <c r="C79" s="34" t="s">
        <v>478</v>
      </c>
      <c r="D79" s="34" t="s">
        <v>5685</v>
      </c>
      <c r="E79" s="34" t="s">
        <v>2545</v>
      </c>
      <c r="F79" s="34" t="s">
        <v>4782</v>
      </c>
      <c r="G79" s="40" t="s">
        <v>4545</v>
      </c>
      <c r="H79" s="34" t="s">
        <v>2490</v>
      </c>
    </row>
    <row r="80" spans="1:8" s="8" customFormat="1" ht="96" customHeight="1" x14ac:dyDescent="0.4">
      <c r="A80" s="6"/>
      <c r="B80" s="6" t="s">
        <v>1018</v>
      </c>
      <c r="C80" s="34" t="s">
        <v>478</v>
      </c>
      <c r="D80" s="34" t="s">
        <v>5685</v>
      </c>
      <c r="E80" s="34" t="s">
        <v>2545</v>
      </c>
      <c r="F80" s="34" t="s">
        <v>4783</v>
      </c>
      <c r="G80" s="40" t="s">
        <v>4545</v>
      </c>
      <c r="H80" s="34" t="s">
        <v>2490</v>
      </c>
    </row>
    <row r="81" spans="1:8" s="8" customFormat="1" ht="96" customHeight="1" x14ac:dyDescent="0.4">
      <c r="A81" s="6"/>
      <c r="B81" s="6" t="s">
        <v>1019</v>
      </c>
      <c r="C81" s="34" t="s">
        <v>478</v>
      </c>
      <c r="D81" s="34" t="s">
        <v>5685</v>
      </c>
      <c r="E81" s="34" t="s">
        <v>2545</v>
      </c>
      <c r="F81" s="34" t="s">
        <v>4784</v>
      </c>
      <c r="G81" s="40" t="s">
        <v>4545</v>
      </c>
      <c r="H81" s="34" t="s">
        <v>2490</v>
      </c>
    </row>
    <row r="82" spans="1:8" s="8" customFormat="1" ht="96" customHeight="1" x14ac:dyDescent="0.4">
      <c r="A82" s="6"/>
      <c r="B82" s="6" t="s">
        <v>1020</v>
      </c>
      <c r="C82" s="34" t="s">
        <v>478</v>
      </c>
      <c r="D82" s="34" t="s">
        <v>5685</v>
      </c>
      <c r="E82" s="34" t="s">
        <v>2545</v>
      </c>
      <c r="F82" s="34" t="s">
        <v>4947</v>
      </c>
      <c r="G82" s="40" t="s">
        <v>4545</v>
      </c>
      <c r="H82" s="34" t="s">
        <v>2490</v>
      </c>
    </row>
    <row r="83" spans="1:8" s="8" customFormat="1" ht="96" customHeight="1" x14ac:dyDescent="0.4">
      <c r="A83" s="6"/>
      <c r="B83" s="6" t="s">
        <v>1021</v>
      </c>
      <c r="C83" s="34" t="s">
        <v>478</v>
      </c>
      <c r="D83" s="34" t="s">
        <v>5685</v>
      </c>
      <c r="E83" s="34" t="s">
        <v>2545</v>
      </c>
      <c r="F83" s="34" t="s">
        <v>4948</v>
      </c>
      <c r="G83" s="40" t="s">
        <v>4545</v>
      </c>
      <c r="H83" s="34" t="s">
        <v>2490</v>
      </c>
    </row>
    <row r="84" spans="1:8" s="8" customFormat="1" ht="96" customHeight="1" x14ac:dyDescent="0.4">
      <c r="A84" s="6"/>
      <c r="B84" s="6" t="s">
        <v>1022</v>
      </c>
      <c r="C84" s="34" t="s">
        <v>478</v>
      </c>
      <c r="D84" s="34" t="s">
        <v>5685</v>
      </c>
      <c r="E84" s="34" t="s">
        <v>2545</v>
      </c>
      <c r="F84" s="34" t="s">
        <v>4949</v>
      </c>
      <c r="G84" s="40" t="s">
        <v>4545</v>
      </c>
      <c r="H84" s="34" t="s">
        <v>2490</v>
      </c>
    </row>
    <row r="85" spans="1:8" s="8" customFormat="1" ht="96" customHeight="1" x14ac:dyDescent="0.4">
      <c r="A85" s="6"/>
      <c r="B85" s="6" t="s">
        <v>1023</v>
      </c>
      <c r="C85" s="34" t="s">
        <v>478</v>
      </c>
      <c r="D85" s="34" t="s">
        <v>5685</v>
      </c>
      <c r="E85" s="34" t="s">
        <v>2545</v>
      </c>
      <c r="F85" s="34" t="s">
        <v>4950</v>
      </c>
      <c r="G85" s="40" t="s">
        <v>4545</v>
      </c>
      <c r="H85" s="34" t="s">
        <v>2490</v>
      </c>
    </row>
    <row r="86" spans="1:8" s="8" customFormat="1" ht="96" customHeight="1" x14ac:dyDescent="0.4">
      <c r="A86" s="6"/>
      <c r="B86" s="6" t="s">
        <v>1024</v>
      </c>
      <c r="C86" s="34" t="s">
        <v>478</v>
      </c>
      <c r="D86" s="34" t="s">
        <v>5685</v>
      </c>
      <c r="E86" s="34" t="s">
        <v>2545</v>
      </c>
      <c r="F86" s="34" t="s">
        <v>4951</v>
      </c>
      <c r="G86" s="40" t="s">
        <v>4545</v>
      </c>
      <c r="H86" s="34" t="s">
        <v>2490</v>
      </c>
    </row>
    <row r="87" spans="1:8" s="8" customFormat="1" ht="96" customHeight="1" x14ac:dyDescent="0.4">
      <c r="A87" s="6"/>
      <c r="B87" s="6" t="s">
        <v>1025</v>
      </c>
      <c r="C87" s="34" t="s">
        <v>478</v>
      </c>
      <c r="D87" s="34" t="s">
        <v>5685</v>
      </c>
      <c r="E87" s="34" t="s">
        <v>2545</v>
      </c>
      <c r="F87" s="34" t="s">
        <v>4952</v>
      </c>
      <c r="G87" s="40" t="s">
        <v>4545</v>
      </c>
      <c r="H87" s="34" t="s">
        <v>2490</v>
      </c>
    </row>
    <row r="88" spans="1:8" s="8" customFormat="1" ht="96" customHeight="1" x14ac:dyDescent="0.4">
      <c r="A88" s="6"/>
      <c r="B88" s="6" t="s">
        <v>1026</v>
      </c>
      <c r="C88" s="34" t="s">
        <v>478</v>
      </c>
      <c r="D88" s="34" t="s">
        <v>5685</v>
      </c>
      <c r="E88" s="34" t="s">
        <v>2545</v>
      </c>
      <c r="F88" s="34" t="s">
        <v>4953</v>
      </c>
      <c r="G88" s="40" t="s">
        <v>4545</v>
      </c>
      <c r="H88" s="34" t="s">
        <v>2490</v>
      </c>
    </row>
    <row r="89" spans="1:8" s="8" customFormat="1" ht="96" customHeight="1" x14ac:dyDescent="0.4">
      <c r="A89" s="6"/>
      <c r="B89" s="6" t="s">
        <v>1027</v>
      </c>
      <c r="C89" s="34" t="s">
        <v>478</v>
      </c>
      <c r="D89" s="34" t="s">
        <v>5685</v>
      </c>
      <c r="E89" s="34" t="s">
        <v>2545</v>
      </c>
      <c r="F89" s="34" t="s">
        <v>4954</v>
      </c>
      <c r="G89" s="40" t="s">
        <v>4545</v>
      </c>
      <c r="H89" s="34" t="s">
        <v>2490</v>
      </c>
    </row>
    <row r="90" spans="1:8" s="8" customFormat="1" ht="96" customHeight="1" x14ac:dyDescent="0.4">
      <c r="A90" s="6"/>
      <c r="B90" s="6" t="s">
        <v>1028</v>
      </c>
      <c r="C90" s="34" t="s">
        <v>478</v>
      </c>
      <c r="D90" s="34" t="s">
        <v>5685</v>
      </c>
      <c r="E90" s="34" t="s">
        <v>2545</v>
      </c>
      <c r="F90" s="34" t="s">
        <v>4955</v>
      </c>
      <c r="G90" s="40" t="s">
        <v>4545</v>
      </c>
      <c r="H90" s="34" t="s">
        <v>2490</v>
      </c>
    </row>
    <row r="91" spans="1:8" s="8" customFormat="1" ht="96" customHeight="1" x14ac:dyDescent="0.4">
      <c r="A91" s="6"/>
      <c r="B91" s="6" t="s">
        <v>1029</v>
      </c>
      <c r="C91" s="34" t="s">
        <v>478</v>
      </c>
      <c r="D91" s="34" t="s">
        <v>5685</v>
      </c>
      <c r="E91" s="34" t="s">
        <v>2545</v>
      </c>
      <c r="F91" s="34" t="s">
        <v>4794</v>
      </c>
      <c r="G91" s="40" t="s">
        <v>4545</v>
      </c>
      <c r="H91" s="34" t="s">
        <v>2490</v>
      </c>
    </row>
    <row r="92" spans="1:8" s="8" customFormat="1" ht="96" customHeight="1" x14ac:dyDescent="0.4">
      <c r="A92" s="6"/>
      <c r="B92" s="6" t="s">
        <v>1030</v>
      </c>
      <c r="C92" s="34" t="s">
        <v>478</v>
      </c>
      <c r="D92" s="34" t="s">
        <v>5685</v>
      </c>
      <c r="E92" s="34" t="s">
        <v>2545</v>
      </c>
      <c r="F92" s="34" t="s">
        <v>4795</v>
      </c>
      <c r="G92" s="40" t="s">
        <v>4545</v>
      </c>
      <c r="H92" s="34" t="s">
        <v>2490</v>
      </c>
    </row>
    <row r="93" spans="1:8" s="8" customFormat="1" ht="96" customHeight="1" x14ac:dyDescent="0.4">
      <c r="A93" s="6"/>
      <c r="B93" s="6" t="s">
        <v>1031</v>
      </c>
      <c r="C93" s="34" t="s">
        <v>478</v>
      </c>
      <c r="D93" s="34" t="s">
        <v>5685</v>
      </c>
      <c r="E93" s="34" t="s">
        <v>2545</v>
      </c>
      <c r="F93" s="34" t="s">
        <v>4796</v>
      </c>
      <c r="G93" s="40" t="s">
        <v>4545</v>
      </c>
      <c r="H93" s="34" t="s">
        <v>2490</v>
      </c>
    </row>
    <row r="94" spans="1:8" s="8" customFormat="1" ht="96" customHeight="1" x14ac:dyDescent="0.4">
      <c r="A94" s="6"/>
      <c r="B94" s="6" t="s">
        <v>1032</v>
      </c>
      <c r="C94" s="34" t="s">
        <v>478</v>
      </c>
      <c r="D94" s="34" t="s">
        <v>5685</v>
      </c>
      <c r="E94" s="34" t="s">
        <v>2545</v>
      </c>
      <c r="F94" s="34" t="s">
        <v>4797</v>
      </c>
      <c r="G94" s="40" t="s">
        <v>4545</v>
      </c>
      <c r="H94" s="34" t="s">
        <v>2490</v>
      </c>
    </row>
    <row r="95" spans="1:8" s="8" customFormat="1" ht="96" customHeight="1" x14ac:dyDescent="0.4">
      <c r="A95" s="6"/>
      <c r="B95" s="6" t="s">
        <v>1033</v>
      </c>
      <c r="C95" s="34" t="s">
        <v>478</v>
      </c>
      <c r="D95" s="34" t="s">
        <v>5685</v>
      </c>
      <c r="E95" s="34" t="s">
        <v>2545</v>
      </c>
      <c r="F95" s="34" t="s">
        <v>4798</v>
      </c>
      <c r="G95" s="40" t="s">
        <v>4545</v>
      </c>
      <c r="H95" s="34" t="s">
        <v>2490</v>
      </c>
    </row>
    <row r="96" spans="1:8" s="8" customFormat="1" ht="96" customHeight="1" x14ac:dyDescent="0.4">
      <c r="A96" s="6"/>
      <c r="B96" s="6" t="s">
        <v>1034</v>
      </c>
      <c r="C96" s="34" t="s">
        <v>478</v>
      </c>
      <c r="D96" s="34" t="s">
        <v>5685</v>
      </c>
      <c r="E96" s="34" t="s">
        <v>2545</v>
      </c>
      <c r="F96" s="34" t="s">
        <v>3529</v>
      </c>
      <c r="G96" s="40" t="s">
        <v>4545</v>
      </c>
      <c r="H96" s="34" t="s">
        <v>2490</v>
      </c>
    </row>
    <row r="97" spans="1:8" s="8" customFormat="1" ht="96" customHeight="1" x14ac:dyDescent="0.4">
      <c r="A97" s="6"/>
      <c r="B97" s="6" t="s">
        <v>1035</v>
      </c>
      <c r="C97" s="34" t="s">
        <v>478</v>
      </c>
      <c r="D97" s="34" t="s">
        <v>5685</v>
      </c>
      <c r="E97" s="34" t="s">
        <v>2545</v>
      </c>
      <c r="F97" s="34" t="s">
        <v>4956</v>
      </c>
      <c r="G97" s="40" t="s">
        <v>4545</v>
      </c>
      <c r="H97" s="34" t="s">
        <v>2490</v>
      </c>
    </row>
    <row r="98" spans="1:8" s="8" customFormat="1" ht="96" customHeight="1" x14ac:dyDescent="0.4">
      <c r="A98" s="6"/>
      <c r="B98" s="6" t="s">
        <v>1139</v>
      </c>
      <c r="C98" s="34" t="s">
        <v>478</v>
      </c>
      <c r="D98" s="34" t="s">
        <v>5685</v>
      </c>
      <c r="E98" s="34" t="s">
        <v>2545</v>
      </c>
      <c r="F98" s="34" t="s">
        <v>4511</v>
      </c>
      <c r="G98" s="40" t="s">
        <v>4545</v>
      </c>
      <c r="H98" s="34" t="s">
        <v>2490</v>
      </c>
    </row>
    <row r="99" spans="1:8" s="8" customFormat="1" ht="96" customHeight="1" x14ac:dyDescent="0.4">
      <c r="A99" s="6"/>
      <c r="B99" s="6" t="s">
        <v>601</v>
      </c>
      <c r="C99" s="8" t="s">
        <v>478</v>
      </c>
      <c r="D99" s="8" t="s">
        <v>2527</v>
      </c>
      <c r="E99" s="34"/>
      <c r="F99" s="40" t="s">
        <v>4546</v>
      </c>
      <c r="G99" s="40"/>
      <c r="H99" s="8" t="s">
        <v>2517</v>
      </c>
    </row>
    <row r="100" spans="1:8" ht="72.900000000000006" x14ac:dyDescent="0.4">
      <c r="B100" s="6" t="s">
        <v>1721</v>
      </c>
      <c r="C100" s="34" t="s">
        <v>478</v>
      </c>
      <c r="D100" s="34" t="s">
        <v>5683</v>
      </c>
      <c r="E100" s="34" t="s">
        <v>2969</v>
      </c>
      <c r="F100" s="34" t="s">
        <v>2612</v>
      </c>
      <c r="G100" s="40"/>
      <c r="H100" s="34" t="s">
        <v>2502</v>
      </c>
    </row>
    <row r="101" spans="1:8" ht="51" customHeight="1" x14ac:dyDescent="0.4">
      <c r="B101" s="6" t="s">
        <v>1722</v>
      </c>
      <c r="C101" s="34" t="s">
        <v>478</v>
      </c>
      <c r="D101" s="34" t="s">
        <v>5685</v>
      </c>
      <c r="E101" s="34" t="s">
        <v>2546</v>
      </c>
      <c r="F101" s="34" t="s">
        <v>4957</v>
      </c>
      <c r="G101" s="40" t="s">
        <v>4547</v>
      </c>
      <c r="H101" s="34" t="s">
        <v>2490</v>
      </c>
    </row>
    <row r="102" spans="1:8" ht="51" customHeight="1" x14ac:dyDescent="0.4">
      <c r="B102" s="6" t="s">
        <v>1723</v>
      </c>
      <c r="C102" s="34" t="s">
        <v>478</v>
      </c>
      <c r="D102" s="34" t="s">
        <v>5685</v>
      </c>
      <c r="E102" s="34" t="s">
        <v>2546</v>
      </c>
      <c r="F102" s="34" t="s">
        <v>4958</v>
      </c>
      <c r="G102" s="40" t="s">
        <v>4547</v>
      </c>
      <c r="H102" s="34" t="s">
        <v>2490</v>
      </c>
    </row>
    <row r="103" spans="1:8" ht="74.25" customHeight="1" x14ac:dyDescent="0.4">
      <c r="B103" s="6" t="s">
        <v>1724</v>
      </c>
      <c r="C103" s="34" t="s">
        <v>478</v>
      </c>
      <c r="D103" s="34" t="s">
        <v>5685</v>
      </c>
      <c r="E103" s="34" t="s">
        <v>2546</v>
      </c>
      <c r="F103" s="34" t="s">
        <v>4959</v>
      </c>
      <c r="G103" s="40" t="s">
        <v>4547</v>
      </c>
      <c r="H103" s="34" t="s">
        <v>2490</v>
      </c>
    </row>
    <row r="104" spans="1:8" ht="51" customHeight="1" x14ac:dyDescent="0.4">
      <c r="B104" s="6" t="s">
        <v>1725</v>
      </c>
      <c r="C104" s="34" t="s">
        <v>478</v>
      </c>
      <c r="D104" s="34" t="s">
        <v>5685</v>
      </c>
      <c r="E104" s="34" t="s">
        <v>2546</v>
      </c>
      <c r="F104" s="34" t="s">
        <v>4960</v>
      </c>
      <c r="G104" s="40" t="s">
        <v>4547</v>
      </c>
      <c r="H104" s="34" t="s">
        <v>2490</v>
      </c>
    </row>
    <row r="105" spans="1:8" ht="51" customHeight="1" x14ac:dyDescent="0.4">
      <c r="B105" s="6" t="s">
        <v>1726</v>
      </c>
      <c r="C105" s="34" t="s">
        <v>478</v>
      </c>
      <c r="D105" s="34" t="s">
        <v>5685</v>
      </c>
      <c r="E105" s="34" t="s">
        <v>2546</v>
      </c>
      <c r="F105" s="34" t="s">
        <v>4961</v>
      </c>
      <c r="G105" s="40" t="s">
        <v>4547</v>
      </c>
      <c r="H105" s="34" t="s">
        <v>2490</v>
      </c>
    </row>
    <row r="106" spans="1:8" ht="51" customHeight="1" x14ac:dyDescent="0.4">
      <c r="B106" s="6" t="s">
        <v>1727</v>
      </c>
      <c r="C106" s="34" t="s">
        <v>478</v>
      </c>
      <c r="D106" s="34" t="s">
        <v>5685</v>
      </c>
      <c r="E106" s="34" t="s">
        <v>2546</v>
      </c>
      <c r="F106" s="34" t="s">
        <v>4962</v>
      </c>
      <c r="G106" s="40" t="s">
        <v>4547</v>
      </c>
      <c r="H106" s="34" t="s">
        <v>2490</v>
      </c>
    </row>
    <row r="107" spans="1:8" ht="51" customHeight="1" x14ac:dyDescent="0.4">
      <c r="B107" s="6" t="s">
        <v>1728</v>
      </c>
      <c r="C107" s="34" t="s">
        <v>478</v>
      </c>
      <c r="D107" s="34" t="s">
        <v>5685</v>
      </c>
      <c r="E107" s="34" t="s">
        <v>2546</v>
      </c>
      <c r="F107" s="34" t="s">
        <v>4963</v>
      </c>
      <c r="G107" s="40" t="s">
        <v>4547</v>
      </c>
      <c r="H107" s="34" t="s">
        <v>2490</v>
      </c>
    </row>
    <row r="108" spans="1:8" ht="51" customHeight="1" x14ac:dyDescent="0.4">
      <c r="B108" s="6" t="s">
        <v>1729</v>
      </c>
      <c r="C108" s="34" t="s">
        <v>478</v>
      </c>
      <c r="D108" s="34" t="s">
        <v>5685</v>
      </c>
      <c r="E108" s="34" t="s">
        <v>2546</v>
      </c>
      <c r="F108" s="34" t="s">
        <v>4964</v>
      </c>
      <c r="G108" s="40" t="s">
        <v>4547</v>
      </c>
      <c r="H108" s="34" t="s">
        <v>2490</v>
      </c>
    </row>
    <row r="109" spans="1:8" ht="51" customHeight="1" x14ac:dyDescent="0.4">
      <c r="B109" s="6" t="s">
        <v>1730</v>
      </c>
      <c r="C109" s="34" t="s">
        <v>478</v>
      </c>
      <c r="D109" s="34" t="s">
        <v>5685</v>
      </c>
      <c r="E109" s="34" t="s">
        <v>2546</v>
      </c>
      <c r="F109" s="34" t="s">
        <v>4965</v>
      </c>
      <c r="G109" s="40" t="s">
        <v>4547</v>
      </c>
      <c r="H109" s="34" t="s">
        <v>2490</v>
      </c>
    </row>
    <row r="110" spans="1:8" ht="51" customHeight="1" x14ac:dyDescent="0.4">
      <c r="B110" s="6" t="s">
        <v>1731</v>
      </c>
      <c r="C110" s="34" t="s">
        <v>478</v>
      </c>
      <c r="D110" s="34" t="s">
        <v>5685</v>
      </c>
      <c r="E110" s="34" t="s">
        <v>2546</v>
      </c>
      <c r="F110" s="34" t="s">
        <v>4966</v>
      </c>
      <c r="G110" s="40" t="s">
        <v>4547</v>
      </c>
      <c r="H110" s="34" t="s">
        <v>2490</v>
      </c>
    </row>
    <row r="111" spans="1:8" ht="51" customHeight="1" x14ac:dyDescent="0.4">
      <c r="B111" s="6" t="s">
        <v>1732</v>
      </c>
      <c r="C111" s="34" t="s">
        <v>478</v>
      </c>
      <c r="D111" s="34" t="s">
        <v>5685</v>
      </c>
      <c r="E111" s="34" t="s">
        <v>2546</v>
      </c>
      <c r="F111" s="34" t="s">
        <v>4543</v>
      </c>
      <c r="G111" s="40" t="s">
        <v>4547</v>
      </c>
      <c r="H111" s="34" t="s">
        <v>2490</v>
      </c>
    </row>
    <row r="112" spans="1:8" ht="51" customHeight="1" x14ac:dyDescent="0.4">
      <c r="B112" s="6" t="s">
        <v>1733</v>
      </c>
      <c r="C112" s="34" t="s">
        <v>478</v>
      </c>
      <c r="D112" s="34" t="s">
        <v>5685</v>
      </c>
      <c r="E112" s="34" t="s">
        <v>2546</v>
      </c>
      <c r="F112" s="34" t="s">
        <v>4511</v>
      </c>
      <c r="G112" s="40" t="s">
        <v>4547</v>
      </c>
      <c r="H112" s="34" t="s">
        <v>2490</v>
      </c>
    </row>
    <row r="113" spans="1:8" ht="51" customHeight="1" x14ac:dyDescent="0.4">
      <c r="B113" s="6" t="s">
        <v>1036</v>
      </c>
      <c r="C113" s="8" t="s">
        <v>478</v>
      </c>
      <c r="D113" s="8" t="s">
        <v>2527</v>
      </c>
      <c r="F113" s="40" t="s">
        <v>4548</v>
      </c>
      <c r="G113" s="40"/>
      <c r="H113" s="8" t="s">
        <v>2513</v>
      </c>
    </row>
    <row r="114" spans="1:8" ht="102" x14ac:dyDescent="0.4">
      <c r="B114" s="6" t="s">
        <v>1734</v>
      </c>
      <c r="C114" s="34" t="s">
        <v>478</v>
      </c>
      <c r="D114" s="34" t="s">
        <v>5683</v>
      </c>
      <c r="E114" s="34" t="s">
        <v>2970</v>
      </c>
      <c r="F114" s="34" t="s">
        <v>2535</v>
      </c>
      <c r="G114" s="40"/>
      <c r="H114" s="34" t="s">
        <v>2502</v>
      </c>
    </row>
    <row r="115" spans="1:8" s="8" customFormat="1" ht="72" customHeight="1" x14ac:dyDescent="0.4">
      <c r="A115" s="6"/>
      <c r="B115" s="6" t="s">
        <v>1735</v>
      </c>
      <c r="C115" s="34" t="s">
        <v>478</v>
      </c>
      <c r="D115" s="34" t="s">
        <v>5685</v>
      </c>
      <c r="E115" s="34" t="s">
        <v>2545</v>
      </c>
      <c r="F115" s="34" t="s">
        <v>4946</v>
      </c>
      <c r="G115" s="40" t="s">
        <v>4549</v>
      </c>
      <c r="H115" s="34" t="s">
        <v>2490</v>
      </c>
    </row>
    <row r="116" spans="1:8" s="8" customFormat="1" ht="72" customHeight="1" x14ac:dyDescent="0.4">
      <c r="A116" s="6"/>
      <c r="B116" s="6" t="s">
        <v>1736</v>
      </c>
      <c r="C116" s="34" t="s">
        <v>478</v>
      </c>
      <c r="D116" s="34" t="s">
        <v>5685</v>
      </c>
      <c r="E116" s="34" t="s">
        <v>2545</v>
      </c>
      <c r="F116" s="34" t="s">
        <v>4782</v>
      </c>
      <c r="G116" s="40" t="s">
        <v>4549</v>
      </c>
      <c r="H116" s="34" t="s">
        <v>2490</v>
      </c>
    </row>
    <row r="117" spans="1:8" s="8" customFormat="1" ht="72" customHeight="1" x14ac:dyDescent="0.4">
      <c r="A117" s="6"/>
      <c r="B117" s="6" t="s">
        <v>1737</v>
      </c>
      <c r="C117" s="34" t="s">
        <v>478</v>
      </c>
      <c r="D117" s="34" t="s">
        <v>5685</v>
      </c>
      <c r="E117" s="34" t="s">
        <v>2545</v>
      </c>
      <c r="F117" s="34" t="s">
        <v>4783</v>
      </c>
      <c r="G117" s="40" t="s">
        <v>4549</v>
      </c>
      <c r="H117" s="34" t="s">
        <v>2490</v>
      </c>
    </row>
    <row r="118" spans="1:8" s="8" customFormat="1" ht="72" customHeight="1" x14ac:dyDescent="0.4">
      <c r="A118" s="6"/>
      <c r="B118" s="6" t="s">
        <v>1738</v>
      </c>
      <c r="C118" s="34" t="s">
        <v>478</v>
      </c>
      <c r="D118" s="34" t="s">
        <v>5685</v>
      </c>
      <c r="E118" s="34" t="s">
        <v>2545</v>
      </c>
      <c r="F118" s="34" t="s">
        <v>4784</v>
      </c>
      <c r="G118" s="40" t="s">
        <v>4549</v>
      </c>
      <c r="H118" s="34" t="s">
        <v>2490</v>
      </c>
    </row>
    <row r="119" spans="1:8" s="8" customFormat="1" ht="72" customHeight="1" x14ac:dyDescent="0.4">
      <c r="A119" s="6"/>
      <c r="B119" s="6" t="s">
        <v>1739</v>
      </c>
      <c r="C119" s="34" t="s">
        <v>478</v>
      </c>
      <c r="D119" s="34" t="s">
        <v>5685</v>
      </c>
      <c r="E119" s="34" t="s">
        <v>2545</v>
      </c>
      <c r="F119" s="34" t="s">
        <v>4967</v>
      </c>
      <c r="G119" s="40" t="s">
        <v>4549</v>
      </c>
      <c r="H119" s="34" t="s">
        <v>2490</v>
      </c>
    </row>
    <row r="120" spans="1:8" s="8" customFormat="1" ht="72" customHeight="1" x14ac:dyDescent="0.4">
      <c r="A120" s="6"/>
      <c r="B120" s="6" t="s">
        <v>1740</v>
      </c>
      <c r="C120" s="34" t="s">
        <v>478</v>
      </c>
      <c r="D120" s="34" t="s">
        <v>5685</v>
      </c>
      <c r="E120" s="34" t="s">
        <v>2545</v>
      </c>
      <c r="F120" s="34" t="s">
        <v>4787</v>
      </c>
      <c r="G120" s="40" t="s">
        <v>4549</v>
      </c>
      <c r="H120" s="34" t="s">
        <v>2490</v>
      </c>
    </row>
    <row r="121" spans="1:8" s="8" customFormat="1" ht="72" customHeight="1" x14ac:dyDescent="0.4">
      <c r="A121" s="6"/>
      <c r="B121" s="6" t="s">
        <v>1741</v>
      </c>
      <c r="C121" s="34" t="s">
        <v>478</v>
      </c>
      <c r="D121" s="34" t="s">
        <v>5685</v>
      </c>
      <c r="E121" s="34" t="s">
        <v>2545</v>
      </c>
      <c r="F121" s="34" t="s">
        <v>4786</v>
      </c>
      <c r="G121" s="40" t="s">
        <v>4549</v>
      </c>
      <c r="H121" s="34" t="s">
        <v>2490</v>
      </c>
    </row>
    <row r="122" spans="1:8" s="8" customFormat="1" ht="72" customHeight="1" x14ac:dyDescent="0.4">
      <c r="A122" s="6"/>
      <c r="B122" s="6" t="s">
        <v>1742</v>
      </c>
      <c r="C122" s="34" t="s">
        <v>478</v>
      </c>
      <c r="D122" s="34" t="s">
        <v>5685</v>
      </c>
      <c r="E122" s="34" t="s">
        <v>2545</v>
      </c>
      <c r="F122" s="34" t="s">
        <v>4788</v>
      </c>
      <c r="G122" s="40" t="s">
        <v>4549</v>
      </c>
      <c r="H122" s="34" t="s">
        <v>2490</v>
      </c>
    </row>
    <row r="123" spans="1:8" s="8" customFormat="1" ht="72" customHeight="1" x14ac:dyDescent="0.4">
      <c r="A123" s="6"/>
      <c r="B123" s="6" t="s">
        <v>1743</v>
      </c>
      <c r="C123" s="34" t="s">
        <v>478</v>
      </c>
      <c r="D123" s="34" t="s">
        <v>5685</v>
      </c>
      <c r="E123" s="34" t="s">
        <v>2545</v>
      </c>
      <c r="F123" s="34" t="s">
        <v>4951</v>
      </c>
      <c r="G123" s="40" t="s">
        <v>4550</v>
      </c>
      <c r="H123" s="34" t="s">
        <v>2490</v>
      </c>
    </row>
    <row r="124" spans="1:8" s="8" customFormat="1" ht="72" customHeight="1" x14ac:dyDescent="0.4">
      <c r="A124" s="6"/>
      <c r="B124" s="6" t="s">
        <v>1744</v>
      </c>
      <c r="C124" s="34" t="s">
        <v>478</v>
      </c>
      <c r="D124" s="34" t="s">
        <v>5685</v>
      </c>
      <c r="E124" s="34" t="s">
        <v>2545</v>
      </c>
      <c r="F124" s="34" t="s">
        <v>4952</v>
      </c>
      <c r="G124" s="40" t="s">
        <v>4549</v>
      </c>
      <c r="H124" s="34" t="s">
        <v>2490</v>
      </c>
    </row>
    <row r="125" spans="1:8" s="8" customFormat="1" ht="72" customHeight="1" x14ac:dyDescent="0.4">
      <c r="A125" s="6"/>
      <c r="B125" s="6" t="s">
        <v>1745</v>
      </c>
      <c r="C125" s="34" t="s">
        <v>478</v>
      </c>
      <c r="D125" s="34" t="s">
        <v>5685</v>
      </c>
      <c r="E125" s="34" t="s">
        <v>2545</v>
      </c>
      <c r="F125" s="34" t="s">
        <v>4968</v>
      </c>
      <c r="G125" s="40" t="s">
        <v>4549</v>
      </c>
      <c r="H125" s="34" t="s">
        <v>2490</v>
      </c>
    </row>
    <row r="126" spans="1:8" s="8" customFormat="1" ht="72" customHeight="1" x14ac:dyDescent="0.4">
      <c r="A126" s="6"/>
      <c r="B126" s="6" t="s">
        <v>1746</v>
      </c>
      <c r="C126" s="34" t="s">
        <v>478</v>
      </c>
      <c r="D126" s="34" t="s">
        <v>5685</v>
      </c>
      <c r="E126" s="34" t="s">
        <v>2545</v>
      </c>
      <c r="F126" s="34" t="s">
        <v>4969</v>
      </c>
      <c r="G126" s="40" t="s">
        <v>4549</v>
      </c>
      <c r="H126" s="34" t="s">
        <v>2490</v>
      </c>
    </row>
    <row r="127" spans="1:8" s="8" customFormat="1" ht="72" customHeight="1" x14ac:dyDescent="0.4">
      <c r="A127" s="6"/>
      <c r="B127" s="6" t="s">
        <v>1747</v>
      </c>
      <c r="C127" s="34" t="s">
        <v>478</v>
      </c>
      <c r="D127" s="34" t="s">
        <v>5685</v>
      </c>
      <c r="E127" s="34" t="s">
        <v>2545</v>
      </c>
      <c r="F127" s="34" t="s">
        <v>4970</v>
      </c>
      <c r="G127" s="40" t="s">
        <v>4549</v>
      </c>
      <c r="H127" s="34" t="s">
        <v>2490</v>
      </c>
    </row>
    <row r="128" spans="1:8" s="8" customFormat="1" ht="72" customHeight="1" x14ac:dyDescent="0.4">
      <c r="A128" s="6"/>
      <c r="B128" s="6" t="s">
        <v>1748</v>
      </c>
      <c r="C128" s="34" t="s">
        <v>478</v>
      </c>
      <c r="D128" s="34" t="s">
        <v>5685</v>
      </c>
      <c r="E128" s="34" t="s">
        <v>2545</v>
      </c>
      <c r="F128" s="34" t="s">
        <v>4794</v>
      </c>
      <c r="G128" s="40" t="s">
        <v>4551</v>
      </c>
      <c r="H128" s="34" t="s">
        <v>2490</v>
      </c>
    </row>
    <row r="129" spans="1:8" s="8" customFormat="1" ht="72" customHeight="1" x14ac:dyDescent="0.4">
      <c r="A129" s="6"/>
      <c r="B129" s="6" t="s">
        <v>1749</v>
      </c>
      <c r="C129" s="34" t="s">
        <v>478</v>
      </c>
      <c r="D129" s="34" t="s">
        <v>5685</v>
      </c>
      <c r="E129" s="34" t="s">
        <v>2545</v>
      </c>
      <c r="F129" s="34" t="s">
        <v>4795</v>
      </c>
      <c r="G129" s="40" t="s">
        <v>4549</v>
      </c>
      <c r="H129" s="34" t="s">
        <v>2490</v>
      </c>
    </row>
    <row r="130" spans="1:8" s="8" customFormat="1" ht="72" customHeight="1" x14ac:dyDescent="0.4">
      <c r="A130" s="6"/>
      <c r="B130" s="6" t="s">
        <v>1750</v>
      </c>
      <c r="C130" s="34" t="s">
        <v>478</v>
      </c>
      <c r="D130" s="34" t="s">
        <v>5685</v>
      </c>
      <c r="E130" s="34" t="s">
        <v>2545</v>
      </c>
      <c r="F130" s="34" t="s">
        <v>4796</v>
      </c>
      <c r="G130" s="40" t="s">
        <v>4549</v>
      </c>
      <c r="H130" s="34" t="s">
        <v>2490</v>
      </c>
    </row>
    <row r="131" spans="1:8" s="8" customFormat="1" ht="72" customHeight="1" x14ac:dyDescent="0.4">
      <c r="A131" s="6"/>
      <c r="B131" s="6" t="s">
        <v>1751</v>
      </c>
      <c r="C131" s="34" t="s">
        <v>478</v>
      </c>
      <c r="D131" s="34" t="s">
        <v>5685</v>
      </c>
      <c r="E131" s="34" t="s">
        <v>2545</v>
      </c>
      <c r="F131" s="34" t="s">
        <v>4797</v>
      </c>
      <c r="G131" s="40" t="s">
        <v>4549</v>
      </c>
      <c r="H131" s="34" t="s">
        <v>2490</v>
      </c>
    </row>
    <row r="132" spans="1:8" s="8" customFormat="1" ht="72" customHeight="1" x14ac:dyDescent="0.4">
      <c r="A132" s="6"/>
      <c r="B132" s="6" t="s">
        <v>1752</v>
      </c>
      <c r="C132" s="34" t="s">
        <v>478</v>
      </c>
      <c r="D132" s="34" t="s">
        <v>5685</v>
      </c>
      <c r="E132" s="34" t="s">
        <v>2545</v>
      </c>
      <c r="F132" s="34" t="s">
        <v>4798</v>
      </c>
      <c r="G132" s="40" t="s">
        <v>4549</v>
      </c>
      <c r="H132" s="34" t="s">
        <v>2490</v>
      </c>
    </row>
    <row r="133" spans="1:8" s="8" customFormat="1" ht="72" customHeight="1" x14ac:dyDescent="0.4">
      <c r="A133" s="6"/>
      <c r="B133" s="6" t="s">
        <v>1753</v>
      </c>
      <c r="C133" s="34" t="s">
        <v>478</v>
      </c>
      <c r="D133" s="34" t="s">
        <v>5685</v>
      </c>
      <c r="E133" s="34" t="s">
        <v>2545</v>
      </c>
      <c r="F133" s="34" t="s">
        <v>3529</v>
      </c>
      <c r="G133" s="40" t="s">
        <v>4549</v>
      </c>
      <c r="H133" s="34" t="s">
        <v>2490</v>
      </c>
    </row>
    <row r="134" spans="1:8" s="8" customFormat="1" ht="72" customHeight="1" x14ac:dyDescent="0.4">
      <c r="A134" s="6"/>
      <c r="B134" s="6" t="s">
        <v>1754</v>
      </c>
      <c r="C134" s="34" t="s">
        <v>478</v>
      </c>
      <c r="D134" s="34" t="s">
        <v>5685</v>
      </c>
      <c r="E134" s="34" t="s">
        <v>2545</v>
      </c>
      <c r="F134" s="34" t="s">
        <v>4971</v>
      </c>
      <c r="G134" s="40" t="s">
        <v>4549</v>
      </c>
      <c r="H134" s="34" t="s">
        <v>2490</v>
      </c>
    </row>
    <row r="135" spans="1:8" s="8" customFormat="1" ht="72" customHeight="1" x14ac:dyDescent="0.4">
      <c r="A135" s="6"/>
      <c r="B135" s="6" t="s">
        <v>1755</v>
      </c>
      <c r="C135" s="34" t="s">
        <v>478</v>
      </c>
      <c r="D135" s="34" t="s">
        <v>5685</v>
      </c>
      <c r="E135" s="34" t="s">
        <v>2545</v>
      </c>
      <c r="F135" s="34" t="s">
        <v>4511</v>
      </c>
      <c r="G135" s="40" t="s">
        <v>4549</v>
      </c>
      <c r="H135" s="34" t="s">
        <v>2490</v>
      </c>
    </row>
    <row r="136" spans="1:8" s="8" customFormat="1" ht="72" customHeight="1" x14ac:dyDescent="0.4">
      <c r="A136" s="6"/>
      <c r="B136" s="6" t="s">
        <v>1756</v>
      </c>
      <c r="C136" s="8" t="s">
        <v>478</v>
      </c>
      <c r="D136" s="8" t="s">
        <v>2527</v>
      </c>
      <c r="E136" s="34"/>
      <c r="F136" s="40" t="s">
        <v>4552</v>
      </c>
      <c r="G136" s="40"/>
      <c r="H136" s="8" t="s">
        <v>2514</v>
      </c>
    </row>
    <row r="137" spans="1:8" ht="378.9" x14ac:dyDescent="0.4">
      <c r="A137" s="9" t="s">
        <v>54</v>
      </c>
      <c r="G137" s="40"/>
    </row>
    <row r="138" spans="1:8" ht="57" customHeight="1" x14ac:dyDescent="0.4">
      <c r="B138" s="6" t="s">
        <v>588</v>
      </c>
      <c r="C138" s="34" t="s">
        <v>4</v>
      </c>
      <c r="D138" s="34" t="s">
        <v>5685</v>
      </c>
      <c r="E138" s="34" t="s">
        <v>2615</v>
      </c>
      <c r="F138" s="34" t="s">
        <v>2616</v>
      </c>
      <c r="G138" s="40"/>
      <c r="H138" s="35" t="s">
        <v>2613</v>
      </c>
    </row>
    <row r="139" spans="1:8" ht="43.75" x14ac:dyDescent="0.4">
      <c r="B139" s="6" t="s">
        <v>602</v>
      </c>
      <c r="C139" s="34" t="s">
        <v>64</v>
      </c>
      <c r="D139" s="34" t="s">
        <v>5685</v>
      </c>
      <c r="E139" s="34" t="s">
        <v>2617</v>
      </c>
      <c r="F139" s="34" t="s">
        <v>2614</v>
      </c>
      <c r="G139" s="40"/>
      <c r="H139" s="34" t="s">
        <v>2515</v>
      </c>
    </row>
    <row r="140" spans="1:8" ht="79.5" customHeight="1" x14ac:dyDescent="0.4">
      <c r="B140" s="6" t="s">
        <v>1273</v>
      </c>
      <c r="C140" s="34" t="s">
        <v>4</v>
      </c>
      <c r="D140" s="34" t="s">
        <v>5686</v>
      </c>
      <c r="E140" s="34" t="s">
        <v>2621</v>
      </c>
      <c r="F140" s="34" t="s">
        <v>2618</v>
      </c>
      <c r="G140" s="40"/>
      <c r="H140" s="34" t="s">
        <v>2547</v>
      </c>
    </row>
    <row r="141" spans="1:8" ht="168" customHeight="1" x14ac:dyDescent="0.4">
      <c r="B141" s="6" t="s">
        <v>1274</v>
      </c>
      <c r="C141" s="34" t="s">
        <v>478</v>
      </c>
      <c r="D141" s="34" t="s">
        <v>5686</v>
      </c>
      <c r="E141" s="34" t="s">
        <v>2620</v>
      </c>
      <c r="F141" s="34" t="s">
        <v>2619</v>
      </c>
      <c r="G141" s="40"/>
      <c r="H141" s="34" t="s">
        <v>2548</v>
      </c>
    </row>
    <row r="142" spans="1:8" ht="72" customHeight="1" x14ac:dyDescent="0.4">
      <c r="B142" s="6" t="s">
        <v>1275</v>
      </c>
      <c r="C142" s="34" t="s">
        <v>478</v>
      </c>
      <c r="D142" s="34" t="s">
        <v>5686</v>
      </c>
      <c r="E142" s="34" t="s">
        <v>2622</v>
      </c>
      <c r="F142" s="34" t="s">
        <v>2623</v>
      </c>
      <c r="G142" s="40"/>
      <c r="H142" s="34" t="s">
        <v>2516</v>
      </c>
    </row>
    <row r="143" spans="1:8" ht="258.75" customHeight="1" x14ac:dyDescent="0.4">
      <c r="B143" s="6" t="s">
        <v>1276</v>
      </c>
      <c r="C143" s="8" t="s">
        <v>478</v>
      </c>
      <c r="D143" s="8" t="s">
        <v>2527</v>
      </c>
      <c r="E143" s="8"/>
      <c r="F143" s="40" t="s">
        <v>4553</v>
      </c>
      <c r="G143" s="40"/>
      <c r="H143" s="8" t="s">
        <v>2518</v>
      </c>
    </row>
    <row r="144" spans="1:8" ht="276.75" customHeight="1" x14ac:dyDescent="0.4">
      <c r="B144" s="6" t="s">
        <v>1277</v>
      </c>
      <c r="C144" s="8" t="s">
        <v>478</v>
      </c>
      <c r="D144" s="8" t="s">
        <v>2527</v>
      </c>
      <c r="E144" s="8"/>
      <c r="F144" s="40" t="s">
        <v>4554</v>
      </c>
      <c r="G144" s="8"/>
      <c r="H144" s="8" t="s">
        <v>2519</v>
      </c>
    </row>
    <row r="145" spans="2:8" ht="231" customHeight="1" x14ac:dyDescent="0.4">
      <c r="B145" s="6" t="s">
        <v>1278</v>
      </c>
      <c r="C145" s="8" t="s">
        <v>478</v>
      </c>
      <c r="D145" s="8" t="s">
        <v>2527</v>
      </c>
      <c r="E145" s="8"/>
      <c r="F145" s="40" t="s">
        <v>4555</v>
      </c>
      <c r="G145" s="8"/>
      <c r="H145" s="8" t="s">
        <v>2410</v>
      </c>
    </row>
    <row r="146" spans="2:8" ht="114" customHeight="1" x14ac:dyDescent="0.4">
      <c r="B146" s="6" t="s">
        <v>2464</v>
      </c>
      <c r="C146" s="8" t="s">
        <v>478</v>
      </c>
      <c r="D146" s="8" t="s">
        <v>2527</v>
      </c>
      <c r="E146" s="8" t="s">
        <v>2624</v>
      </c>
      <c r="F146" s="40" t="s">
        <v>4556</v>
      </c>
      <c r="G146" s="8"/>
      <c r="H146" s="8" t="s">
        <v>2411</v>
      </c>
    </row>
    <row r="147" spans="2:8" ht="114" customHeight="1" x14ac:dyDescent="0.4">
      <c r="B147" s="6" t="s">
        <v>2463</v>
      </c>
      <c r="C147" s="8" t="s">
        <v>478</v>
      </c>
      <c r="D147" s="8" t="s">
        <v>2527</v>
      </c>
      <c r="E147" s="8"/>
      <c r="F147" s="40" t="s">
        <v>4557</v>
      </c>
      <c r="G147" s="8"/>
      <c r="H147" s="8" t="s">
        <v>2515</v>
      </c>
    </row>
    <row r="148" spans="2:8" ht="58.3" x14ac:dyDescent="0.4">
      <c r="B148" s="6" t="s">
        <v>1057</v>
      </c>
      <c r="C148" s="34" t="s">
        <v>478</v>
      </c>
      <c r="D148" s="34" t="s">
        <v>5687</v>
      </c>
      <c r="E148" s="34" t="s">
        <v>2625</v>
      </c>
      <c r="F148" s="34" t="s">
        <v>2626</v>
      </c>
      <c r="H148" s="34" t="s">
        <v>2502</v>
      </c>
    </row>
    <row r="149" spans="2:8" ht="58.3" x14ac:dyDescent="0.4">
      <c r="B149" s="6" t="s">
        <v>1058</v>
      </c>
      <c r="C149" s="34" t="s">
        <v>478</v>
      </c>
      <c r="D149" s="34" t="s">
        <v>5687</v>
      </c>
      <c r="E149" s="34" t="s">
        <v>2549</v>
      </c>
      <c r="F149" s="34" t="s">
        <v>2627</v>
      </c>
      <c r="H149" s="34" t="s">
        <v>2502</v>
      </c>
    </row>
    <row r="150" spans="2:8" ht="58.3" x14ac:dyDescent="0.4">
      <c r="B150" s="6" t="s">
        <v>1059</v>
      </c>
      <c r="C150" s="34" t="s">
        <v>478</v>
      </c>
      <c r="D150" s="34" t="s">
        <v>5687</v>
      </c>
      <c r="E150" s="34" t="s">
        <v>2550</v>
      </c>
      <c r="F150" s="34" t="s">
        <v>2628</v>
      </c>
      <c r="H150" s="34" t="s">
        <v>2502</v>
      </c>
    </row>
    <row r="151" spans="2:8" ht="58.3" x14ac:dyDescent="0.4">
      <c r="B151" s="6" t="s">
        <v>1060</v>
      </c>
      <c r="C151" s="34" t="s">
        <v>478</v>
      </c>
      <c r="D151" s="34" t="s">
        <v>5687</v>
      </c>
      <c r="E151" s="34" t="s">
        <v>2551</v>
      </c>
      <c r="F151" s="34" t="s">
        <v>2629</v>
      </c>
      <c r="H151" s="34" t="s">
        <v>2502</v>
      </c>
    </row>
    <row r="152" spans="2:8" ht="58.3" x14ac:dyDescent="0.4">
      <c r="B152" s="6" t="s">
        <v>1061</v>
      </c>
      <c r="C152" s="34" t="s">
        <v>478</v>
      </c>
      <c r="D152" s="34" t="s">
        <v>5687</v>
      </c>
      <c r="E152" s="34" t="s">
        <v>2631</v>
      </c>
      <c r="F152" s="34" t="s">
        <v>2630</v>
      </c>
      <c r="H152" s="34" t="s">
        <v>2502</v>
      </c>
    </row>
    <row r="153" spans="2:8" ht="58.3" x14ac:dyDescent="0.4">
      <c r="B153" s="6" t="s">
        <v>1062</v>
      </c>
      <c r="C153" s="34" t="s">
        <v>478</v>
      </c>
      <c r="D153" s="34" t="s">
        <v>5687</v>
      </c>
      <c r="E153" s="34" t="s">
        <v>2632</v>
      </c>
      <c r="F153" s="34" t="s">
        <v>2536</v>
      </c>
      <c r="H153" s="34" t="s">
        <v>2502</v>
      </c>
    </row>
    <row r="154" spans="2:8" ht="58.3" x14ac:dyDescent="0.4">
      <c r="B154" s="6" t="s">
        <v>1063</v>
      </c>
      <c r="C154" s="34" t="s">
        <v>478</v>
      </c>
      <c r="D154" s="34" t="s">
        <v>5687</v>
      </c>
      <c r="E154" s="34" t="s">
        <v>2634</v>
      </c>
      <c r="F154" s="34" t="s">
        <v>2633</v>
      </c>
      <c r="H154" s="34" t="s">
        <v>2502</v>
      </c>
    </row>
    <row r="155" spans="2:8" ht="72.900000000000006" x14ac:dyDescent="0.4">
      <c r="B155" s="6" t="s">
        <v>1064</v>
      </c>
      <c r="C155" s="34" t="s">
        <v>478</v>
      </c>
      <c r="D155" s="34" t="s">
        <v>5687</v>
      </c>
      <c r="E155" s="34" t="s">
        <v>2636</v>
      </c>
      <c r="F155" s="34" t="s">
        <v>2635</v>
      </c>
      <c r="H155" s="34" t="s">
        <v>2502</v>
      </c>
    </row>
    <row r="156" spans="2:8" ht="58.3" x14ac:dyDescent="0.4">
      <c r="B156" s="6" t="s">
        <v>1065</v>
      </c>
      <c r="C156" s="34" t="s">
        <v>478</v>
      </c>
      <c r="D156" s="34" t="s">
        <v>5687</v>
      </c>
      <c r="E156" s="34" t="s">
        <v>2552</v>
      </c>
      <c r="F156" s="34" t="s">
        <v>2637</v>
      </c>
      <c r="H156" s="34" t="s">
        <v>2502</v>
      </c>
    </row>
    <row r="157" spans="2:8" ht="58.3" x14ac:dyDescent="0.4">
      <c r="B157" s="6" t="s">
        <v>1066</v>
      </c>
      <c r="C157" s="34" t="s">
        <v>478</v>
      </c>
      <c r="D157" s="34" t="s">
        <v>5687</v>
      </c>
      <c r="E157" s="34" t="s">
        <v>2553</v>
      </c>
      <c r="F157" s="34" t="s">
        <v>2638</v>
      </c>
      <c r="H157" s="34" t="s">
        <v>2502</v>
      </c>
    </row>
    <row r="158" spans="2:8" ht="58.3" x14ac:dyDescent="0.4">
      <c r="B158" s="6" t="s">
        <v>1067</v>
      </c>
      <c r="C158" s="34" t="s">
        <v>478</v>
      </c>
      <c r="D158" s="34" t="s">
        <v>5687</v>
      </c>
      <c r="E158" s="34" t="s">
        <v>2554</v>
      </c>
      <c r="F158" s="34" t="s">
        <v>2639</v>
      </c>
      <c r="H158" s="34" t="s">
        <v>2502</v>
      </c>
    </row>
    <row r="159" spans="2:8" ht="58.3" x14ac:dyDescent="0.4">
      <c r="B159" s="6" t="s">
        <v>1068</v>
      </c>
      <c r="C159" s="34" t="s">
        <v>478</v>
      </c>
      <c r="D159" s="34" t="s">
        <v>5687</v>
      </c>
      <c r="E159" s="34" t="s">
        <v>2555</v>
      </c>
      <c r="F159" s="34" t="s">
        <v>2640</v>
      </c>
      <c r="H159" s="34" t="s">
        <v>2502</v>
      </c>
    </row>
    <row r="160" spans="2:8" ht="58.3" x14ac:dyDescent="0.4">
      <c r="B160" s="6" t="s">
        <v>1069</v>
      </c>
      <c r="C160" s="34" t="s">
        <v>478</v>
      </c>
      <c r="D160" s="34" t="s">
        <v>5687</v>
      </c>
      <c r="E160" s="34" t="s">
        <v>2556</v>
      </c>
      <c r="F160" s="34" t="s">
        <v>2641</v>
      </c>
      <c r="H160" s="34" t="s">
        <v>2502</v>
      </c>
    </row>
    <row r="161" spans="2:8" ht="92.25" customHeight="1" x14ac:dyDescent="0.4">
      <c r="B161" s="6" t="s">
        <v>1070</v>
      </c>
      <c r="C161" s="34" t="s">
        <v>478</v>
      </c>
      <c r="D161" s="34" t="s">
        <v>5687</v>
      </c>
      <c r="E161" s="34" t="s">
        <v>2643</v>
      </c>
      <c r="F161" s="34" t="s">
        <v>2642</v>
      </c>
      <c r="H161" s="34" t="s">
        <v>2813</v>
      </c>
    </row>
    <row r="162" spans="2:8" ht="92.25" customHeight="1" x14ac:dyDescent="0.4">
      <c r="B162" s="6" t="s">
        <v>1071</v>
      </c>
      <c r="C162" s="34" t="s">
        <v>478</v>
      </c>
      <c r="D162" s="34" t="s">
        <v>5687</v>
      </c>
      <c r="E162" s="34" t="s">
        <v>2557</v>
      </c>
      <c r="F162" s="34" t="s">
        <v>2644</v>
      </c>
      <c r="H162" s="34" t="s">
        <v>2813</v>
      </c>
    </row>
    <row r="163" spans="2:8" ht="43.75" x14ac:dyDescent="0.4">
      <c r="B163" s="6" t="s">
        <v>1072</v>
      </c>
      <c r="C163" s="34" t="s">
        <v>478</v>
      </c>
      <c r="D163" s="34" t="s">
        <v>5687</v>
      </c>
      <c r="E163" s="34" t="s">
        <v>2645</v>
      </c>
      <c r="F163" s="34" t="s">
        <v>3163</v>
      </c>
      <c r="H163" s="34" t="s">
        <v>2502</v>
      </c>
    </row>
    <row r="164" spans="2:8" ht="43.75" x14ac:dyDescent="0.4">
      <c r="B164" s="6" t="s">
        <v>1073</v>
      </c>
      <c r="C164" s="34" t="s">
        <v>478</v>
      </c>
      <c r="D164" s="34" t="s">
        <v>5687</v>
      </c>
      <c r="E164" s="34" t="s">
        <v>2942</v>
      </c>
      <c r="F164" s="34" t="s">
        <v>2646</v>
      </c>
      <c r="H164" s="34" t="s">
        <v>2502</v>
      </c>
    </row>
    <row r="165" spans="2:8" ht="43.75" x14ac:dyDescent="0.4">
      <c r="B165" s="6" t="s">
        <v>1074</v>
      </c>
      <c r="C165" s="34" t="s">
        <v>478</v>
      </c>
      <c r="D165" s="34" t="s">
        <v>5687</v>
      </c>
      <c r="E165" s="34" t="s">
        <v>2649</v>
      </c>
      <c r="F165" s="34" t="s">
        <v>2944</v>
      </c>
      <c r="H165" s="34" t="s">
        <v>2502</v>
      </c>
    </row>
    <row r="166" spans="2:8" ht="43.75" x14ac:dyDescent="0.4">
      <c r="B166" s="6" t="s">
        <v>1075</v>
      </c>
      <c r="C166" s="34" t="s">
        <v>478</v>
      </c>
      <c r="D166" s="34" t="s">
        <v>5687</v>
      </c>
      <c r="E166" s="34" t="s">
        <v>2650</v>
      </c>
      <c r="F166" s="34" t="s">
        <v>2647</v>
      </c>
      <c r="H166" s="34" t="s">
        <v>2502</v>
      </c>
    </row>
    <row r="167" spans="2:8" ht="43.75" x14ac:dyDescent="0.4">
      <c r="B167" s="6" t="s">
        <v>1076</v>
      </c>
      <c r="C167" s="34" t="s">
        <v>478</v>
      </c>
      <c r="D167" s="34" t="s">
        <v>5687</v>
      </c>
      <c r="E167" s="34" t="s">
        <v>2651</v>
      </c>
      <c r="F167" s="34" t="s">
        <v>2648</v>
      </c>
      <c r="H167" s="34" t="s">
        <v>2502</v>
      </c>
    </row>
    <row r="168" spans="2:8" ht="43.75" x14ac:dyDescent="0.4">
      <c r="B168" s="6" t="s">
        <v>1077</v>
      </c>
      <c r="C168" s="34" t="s">
        <v>478</v>
      </c>
      <c r="D168" s="34" t="s">
        <v>5687</v>
      </c>
      <c r="E168" s="34" t="s">
        <v>2652</v>
      </c>
      <c r="F168" s="34" t="s">
        <v>2943</v>
      </c>
      <c r="H168" s="34" t="s">
        <v>2502</v>
      </c>
    </row>
    <row r="169" spans="2:8" ht="43.75" x14ac:dyDescent="0.4">
      <c r="B169" s="6" t="s">
        <v>1078</v>
      </c>
      <c r="C169" s="34" t="s">
        <v>478</v>
      </c>
      <c r="D169" s="34" t="s">
        <v>5687</v>
      </c>
      <c r="E169" s="34" t="s">
        <v>2653</v>
      </c>
      <c r="F169" s="34" t="s">
        <v>2654</v>
      </c>
      <c r="H169" s="34" t="s">
        <v>2502</v>
      </c>
    </row>
    <row r="170" spans="2:8" ht="43.75" x14ac:dyDescent="0.4">
      <c r="B170" s="6" t="s">
        <v>1079</v>
      </c>
      <c r="C170" s="34" t="s">
        <v>478</v>
      </c>
      <c r="D170" s="34" t="s">
        <v>5687</v>
      </c>
      <c r="E170" s="34" t="s">
        <v>2558</v>
      </c>
      <c r="F170" s="34" t="s">
        <v>2537</v>
      </c>
      <c r="H170" s="34" t="s">
        <v>2502</v>
      </c>
    </row>
    <row r="171" spans="2:8" ht="62.25" customHeight="1" x14ac:dyDescent="0.4">
      <c r="B171" s="6" t="s">
        <v>1080</v>
      </c>
      <c r="C171" s="34" t="s">
        <v>4</v>
      </c>
      <c r="D171" s="34" t="s">
        <v>5687</v>
      </c>
      <c r="E171" s="34" t="s">
        <v>2655</v>
      </c>
      <c r="F171" s="34" t="s">
        <v>2656</v>
      </c>
      <c r="H171" s="34" t="s">
        <v>2496</v>
      </c>
    </row>
    <row r="172" spans="2:8" ht="58.3" x14ac:dyDescent="0.4">
      <c r="B172" s="6" t="s">
        <v>1081</v>
      </c>
      <c r="C172" s="34" t="s">
        <v>64</v>
      </c>
      <c r="D172" s="34" t="s">
        <v>5687</v>
      </c>
      <c r="E172" s="34" t="s">
        <v>2657</v>
      </c>
      <c r="F172" s="34" t="s">
        <v>2658</v>
      </c>
      <c r="H172" s="34" t="s">
        <v>2534</v>
      </c>
    </row>
    <row r="173" spans="2:8" ht="44.25" customHeight="1" x14ac:dyDescent="0.4">
      <c r="B173" s="6" t="s">
        <v>1082</v>
      </c>
      <c r="C173" s="34" t="s">
        <v>4</v>
      </c>
      <c r="D173" s="34" t="s">
        <v>5687</v>
      </c>
      <c r="E173" s="34" t="s">
        <v>3164</v>
      </c>
      <c r="F173" s="34" t="s">
        <v>2538</v>
      </c>
      <c r="H173" s="34" t="s">
        <v>5548</v>
      </c>
    </row>
    <row r="174" spans="2:8" ht="44.25" customHeight="1" x14ac:dyDescent="0.4">
      <c r="B174" s="6" t="s">
        <v>1083</v>
      </c>
      <c r="C174" s="34" t="s">
        <v>4</v>
      </c>
      <c r="D174" s="34" t="s">
        <v>5687</v>
      </c>
      <c r="E174" s="34" t="s">
        <v>3165</v>
      </c>
      <c r="F174" s="34" t="s">
        <v>2539</v>
      </c>
      <c r="H174" s="34" t="s">
        <v>5548</v>
      </c>
    </row>
    <row r="175" spans="2:8" ht="72.75" customHeight="1" x14ac:dyDescent="0.4">
      <c r="B175" s="6" t="s">
        <v>1084</v>
      </c>
      <c r="C175" s="34" t="s">
        <v>4</v>
      </c>
      <c r="D175" s="34" t="s">
        <v>5687</v>
      </c>
      <c r="E175" s="34" t="s">
        <v>3166</v>
      </c>
      <c r="F175" s="34" t="s">
        <v>2659</v>
      </c>
      <c r="H175" s="34" t="s">
        <v>5549</v>
      </c>
    </row>
    <row r="176" spans="2:8" ht="72.75" customHeight="1" x14ac:dyDescent="0.4">
      <c r="B176" s="6" t="s">
        <v>1085</v>
      </c>
      <c r="C176" s="34" t="s">
        <v>4</v>
      </c>
      <c r="D176" s="34" t="s">
        <v>5687</v>
      </c>
      <c r="E176" s="34" t="s">
        <v>3167</v>
      </c>
      <c r="F176" s="34" t="s">
        <v>2660</v>
      </c>
      <c r="H176" s="34" t="s">
        <v>5549</v>
      </c>
    </row>
    <row r="177" spans="2:8" ht="72.75" customHeight="1" x14ac:dyDescent="0.4">
      <c r="B177" s="6" t="s">
        <v>1086</v>
      </c>
      <c r="C177" s="34" t="s">
        <v>4</v>
      </c>
      <c r="D177" s="34" t="s">
        <v>5687</v>
      </c>
      <c r="E177" s="34" t="s">
        <v>3168</v>
      </c>
      <c r="F177" s="34" t="s">
        <v>2540</v>
      </c>
      <c r="H177" s="34" t="s">
        <v>5549</v>
      </c>
    </row>
    <row r="178" spans="2:8" ht="51.75" customHeight="1" x14ac:dyDescent="0.4">
      <c r="B178" s="6" t="s">
        <v>1087</v>
      </c>
      <c r="C178" s="34" t="s">
        <v>4</v>
      </c>
      <c r="D178" s="34" t="s">
        <v>5687</v>
      </c>
      <c r="E178" s="34" t="s">
        <v>3169</v>
      </c>
      <c r="F178" s="34" t="s">
        <v>2541</v>
      </c>
      <c r="H178" s="34" t="s">
        <v>5548</v>
      </c>
    </row>
    <row r="179" spans="2:8" ht="51.75" customHeight="1" x14ac:dyDescent="0.4">
      <c r="B179" s="6" t="s">
        <v>1088</v>
      </c>
      <c r="C179" s="34" t="s">
        <v>4</v>
      </c>
      <c r="D179" s="34" t="s">
        <v>5687</v>
      </c>
      <c r="E179" s="34" t="s">
        <v>3170</v>
      </c>
      <c r="F179" s="34" t="s">
        <v>2661</v>
      </c>
      <c r="H179" s="34" t="s">
        <v>5548</v>
      </c>
    </row>
    <row r="180" spans="2:8" ht="58.3" x14ac:dyDescent="0.4">
      <c r="B180" s="6" t="s">
        <v>1089</v>
      </c>
      <c r="C180" s="34" t="s">
        <v>4</v>
      </c>
      <c r="D180" s="34" t="s">
        <v>5687</v>
      </c>
      <c r="E180" s="34" t="s">
        <v>3171</v>
      </c>
      <c r="F180" s="34" t="s">
        <v>2542</v>
      </c>
      <c r="H180" s="34" t="s">
        <v>5548</v>
      </c>
    </row>
    <row r="181" spans="2:8" ht="63" customHeight="1" x14ac:dyDescent="0.4">
      <c r="B181" s="6" t="s">
        <v>1090</v>
      </c>
      <c r="C181" s="34" t="s">
        <v>4</v>
      </c>
      <c r="D181" s="34" t="s">
        <v>5687</v>
      </c>
      <c r="E181" s="34" t="s">
        <v>2676</v>
      </c>
      <c r="F181" s="34" t="s">
        <v>2662</v>
      </c>
      <c r="H181" s="34" t="s">
        <v>2502</v>
      </c>
    </row>
    <row r="182" spans="2:8" ht="63" customHeight="1" x14ac:dyDescent="0.4">
      <c r="B182" s="6" t="s">
        <v>1091</v>
      </c>
      <c r="C182" s="34" t="s">
        <v>478</v>
      </c>
      <c r="D182" s="34" t="s">
        <v>5687</v>
      </c>
      <c r="E182" s="34" t="s">
        <v>2675</v>
      </c>
      <c r="F182" s="34" t="s">
        <v>2663</v>
      </c>
      <c r="H182" s="34" t="s">
        <v>2502</v>
      </c>
    </row>
    <row r="183" spans="2:8" ht="63" customHeight="1" x14ac:dyDescent="0.4">
      <c r="B183" s="6" t="s">
        <v>1092</v>
      </c>
      <c r="C183" s="34" t="s">
        <v>478</v>
      </c>
      <c r="D183" s="34" t="s">
        <v>5687</v>
      </c>
      <c r="E183" s="34" t="s">
        <v>2674</v>
      </c>
      <c r="F183" s="34" t="s">
        <v>2664</v>
      </c>
      <c r="H183" s="34" t="s">
        <v>2502</v>
      </c>
    </row>
    <row r="184" spans="2:8" ht="63" customHeight="1" x14ac:dyDescent="0.4">
      <c r="B184" s="6" t="s">
        <v>1093</v>
      </c>
      <c r="C184" s="34" t="s">
        <v>478</v>
      </c>
      <c r="D184" s="34" t="s">
        <v>5687</v>
      </c>
      <c r="E184" s="34" t="s">
        <v>2673</v>
      </c>
      <c r="F184" s="34" t="s">
        <v>2665</v>
      </c>
      <c r="H184" s="34" t="s">
        <v>2502</v>
      </c>
    </row>
    <row r="185" spans="2:8" ht="63" customHeight="1" x14ac:dyDescent="0.4">
      <c r="B185" s="6" t="s">
        <v>1094</v>
      </c>
      <c r="C185" s="34" t="s">
        <v>478</v>
      </c>
      <c r="D185" s="34" t="s">
        <v>5687</v>
      </c>
      <c r="E185" s="34" t="s">
        <v>2672</v>
      </c>
      <c r="F185" s="34" t="s">
        <v>2666</v>
      </c>
      <c r="H185" s="34" t="s">
        <v>2502</v>
      </c>
    </row>
    <row r="186" spans="2:8" ht="63" customHeight="1" x14ac:dyDescent="0.4">
      <c r="B186" s="6" t="s">
        <v>1095</v>
      </c>
      <c r="C186" s="34" t="s">
        <v>478</v>
      </c>
      <c r="D186" s="34" t="s">
        <v>5687</v>
      </c>
      <c r="E186" s="34" t="s">
        <v>2671</v>
      </c>
      <c r="F186" s="34" t="s">
        <v>2667</v>
      </c>
      <c r="H186" s="34" t="s">
        <v>2502</v>
      </c>
    </row>
    <row r="187" spans="2:8" ht="63" customHeight="1" x14ac:dyDescent="0.4">
      <c r="B187" s="6" t="s">
        <v>1096</v>
      </c>
      <c r="C187" s="34" t="s">
        <v>478</v>
      </c>
      <c r="D187" s="34" t="s">
        <v>5687</v>
      </c>
      <c r="E187" s="34" t="s">
        <v>2670</v>
      </c>
      <c r="F187" s="34" t="s">
        <v>2668</v>
      </c>
      <c r="H187" s="34" t="s">
        <v>2502</v>
      </c>
    </row>
    <row r="188" spans="2:8" ht="63" customHeight="1" x14ac:dyDescent="0.4">
      <c r="B188" s="6" t="s">
        <v>1097</v>
      </c>
      <c r="C188" s="34" t="s">
        <v>478</v>
      </c>
      <c r="D188" s="34" t="s">
        <v>5687</v>
      </c>
      <c r="E188" s="34" t="s">
        <v>2559</v>
      </c>
      <c r="F188" s="34" t="s">
        <v>2669</v>
      </c>
      <c r="H188" s="34" t="s">
        <v>2502</v>
      </c>
    </row>
    <row r="189" spans="2:8" ht="63" customHeight="1" x14ac:dyDescent="0.4">
      <c r="B189" s="6" t="s">
        <v>1098</v>
      </c>
      <c r="C189" s="34" t="s">
        <v>478</v>
      </c>
      <c r="D189" s="34" t="s">
        <v>5687</v>
      </c>
      <c r="E189" s="34" t="s">
        <v>2681</v>
      </c>
      <c r="F189" s="34" t="s">
        <v>2677</v>
      </c>
      <c r="H189" s="34" t="s">
        <v>2502</v>
      </c>
    </row>
    <row r="190" spans="2:8" ht="62.25" customHeight="1" x14ac:dyDescent="0.4">
      <c r="B190" s="6" t="s">
        <v>1099</v>
      </c>
      <c r="C190" s="34" t="s">
        <v>478</v>
      </c>
      <c r="D190" s="34" t="s">
        <v>5687</v>
      </c>
      <c r="E190" s="34" t="s">
        <v>2682</v>
      </c>
      <c r="F190" s="34" t="s">
        <v>2678</v>
      </c>
      <c r="H190" s="34" t="s">
        <v>2502</v>
      </c>
    </row>
    <row r="191" spans="2:8" ht="62.25" customHeight="1" x14ac:dyDescent="0.4">
      <c r="B191" s="6" t="s">
        <v>1100</v>
      </c>
      <c r="C191" s="34" t="s">
        <v>478</v>
      </c>
      <c r="D191" s="34" t="s">
        <v>5687</v>
      </c>
      <c r="E191" s="34" t="s">
        <v>2683</v>
      </c>
      <c r="F191" s="34" t="s">
        <v>2679</v>
      </c>
      <c r="H191" s="34" t="s">
        <v>2502</v>
      </c>
    </row>
    <row r="192" spans="2:8" ht="62.25" customHeight="1" x14ac:dyDescent="0.4">
      <c r="B192" s="6" t="s">
        <v>1101</v>
      </c>
      <c r="C192" s="34" t="s">
        <v>478</v>
      </c>
      <c r="D192" s="34" t="s">
        <v>5687</v>
      </c>
      <c r="E192" s="34" t="s">
        <v>2684</v>
      </c>
      <c r="F192" s="34" t="s">
        <v>2680</v>
      </c>
      <c r="H192" s="34" t="s">
        <v>2502</v>
      </c>
    </row>
    <row r="193" spans="1:8" ht="62.25" customHeight="1" x14ac:dyDescent="0.4">
      <c r="B193" s="6" t="s">
        <v>1102</v>
      </c>
      <c r="C193" s="34" t="s">
        <v>478</v>
      </c>
      <c r="D193" s="34" t="s">
        <v>5687</v>
      </c>
      <c r="E193" s="34" t="s">
        <v>2685</v>
      </c>
      <c r="F193" s="34" t="s">
        <v>2686</v>
      </c>
      <c r="H193" s="34" t="s">
        <v>2502</v>
      </c>
    </row>
    <row r="194" spans="1:8" ht="62.25" customHeight="1" x14ac:dyDescent="0.4">
      <c r="B194" s="6" t="s">
        <v>1103</v>
      </c>
      <c r="C194" s="34" t="s">
        <v>478</v>
      </c>
      <c r="D194" s="34" t="s">
        <v>5687</v>
      </c>
      <c r="E194" s="34" t="s">
        <v>2702</v>
      </c>
      <c r="F194" s="34" t="s">
        <v>2687</v>
      </c>
      <c r="H194" s="34" t="s">
        <v>2502</v>
      </c>
    </row>
    <row r="195" spans="1:8" ht="72.75" customHeight="1" x14ac:dyDescent="0.4">
      <c r="B195" s="6" t="s">
        <v>1104</v>
      </c>
      <c r="C195" s="34" t="s">
        <v>478</v>
      </c>
      <c r="D195" s="34" t="s">
        <v>5687</v>
      </c>
      <c r="E195" s="34" t="s">
        <v>2701</v>
      </c>
      <c r="F195" s="34" t="s">
        <v>2688</v>
      </c>
      <c r="H195" s="34" t="s">
        <v>2502</v>
      </c>
    </row>
    <row r="196" spans="1:8" ht="72.75" customHeight="1" x14ac:dyDescent="0.4">
      <c r="B196" s="6" t="s">
        <v>1105</v>
      </c>
      <c r="C196" s="34" t="s">
        <v>478</v>
      </c>
      <c r="D196" s="34" t="s">
        <v>5687</v>
      </c>
      <c r="E196" s="34" t="s">
        <v>2700</v>
      </c>
      <c r="F196" s="34" t="s">
        <v>2689</v>
      </c>
      <c r="H196" s="34" t="s">
        <v>2502</v>
      </c>
    </row>
    <row r="197" spans="1:8" ht="72.75" customHeight="1" x14ac:dyDescent="0.4">
      <c r="B197" s="6" t="s">
        <v>1106</v>
      </c>
      <c r="C197" s="34" t="s">
        <v>478</v>
      </c>
      <c r="D197" s="34" t="s">
        <v>5687</v>
      </c>
      <c r="E197" s="34" t="s">
        <v>2699</v>
      </c>
      <c r="F197" s="34" t="s">
        <v>2690</v>
      </c>
      <c r="H197" s="34" t="s">
        <v>2502</v>
      </c>
    </row>
    <row r="198" spans="1:8" ht="72.75" customHeight="1" x14ac:dyDescent="0.4">
      <c r="B198" s="6" t="s">
        <v>1107</v>
      </c>
      <c r="C198" s="34" t="s">
        <v>478</v>
      </c>
      <c r="D198" s="34" t="s">
        <v>5687</v>
      </c>
      <c r="E198" s="34" t="s">
        <v>2698</v>
      </c>
      <c r="F198" s="34" t="s">
        <v>2691</v>
      </c>
      <c r="H198" s="34" t="s">
        <v>2502</v>
      </c>
    </row>
    <row r="199" spans="1:8" ht="72.75" customHeight="1" x14ac:dyDescent="0.4">
      <c r="B199" s="6" t="s">
        <v>1108</v>
      </c>
      <c r="C199" s="34" t="s">
        <v>478</v>
      </c>
      <c r="D199" s="34" t="s">
        <v>5687</v>
      </c>
      <c r="E199" s="34" t="s">
        <v>2697</v>
      </c>
      <c r="F199" s="34" t="s">
        <v>2692</v>
      </c>
      <c r="H199" s="34" t="s">
        <v>2502</v>
      </c>
    </row>
    <row r="200" spans="1:8" ht="72.75" customHeight="1" x14ac:dyDescent="0.4">
      <c r="B200" s="6" t="s">
        <v>1109</v>
      </c>
      <c r="C200" s="34" t="s">
        <v>478</v>
      </c>
      <c r="D200" s="34" t="s">
        <v>5687</v>
      </c>
      <c r="E200" s="34" t="s">
        <v>2694</v>
      </c>
      <c r="F200" s="34" t="s">
        <v>2693</v>
      </c>
      <c r="H200" s="34" t="s">
        <v>2502</v>
      </c>
    </row>
    <row r="201" spans="1:8" ht="81" customHeight="1" x14ac:dyDescent="0.4">
      <c r="B201" s="6" t="s">
        <v>1110</v>
      </c>
      <c r="C201" s="34" t="s">
        <v>478</v>
      </c>
      <c r="D201" s="34" t="s">
        <v>5687</v>
      </c>
      <c r="E201" s="34" t="s">
        <v>2695</v>
      </c>
      <c r="F201" s="34" t="s">
        <v>2703</v>
      </c>
      <c r="H201" s="34" t="s">
        <v>2813</v>
      </c>
    </row>
    <row r="202" spans="1:8" ht="81" customHeight="1" x14ac:dyDescent="0.4">
      <c r="B202" s="6" t="s">
        <v>1111</v>
      </c>
      <c r="C202" s="34" t="s">
        <v>478</v>
      </c>
      <c r="D202" s="34" t="s">
        <v>5687</v>
      </c>
      <c r="E202" s="34" t="s">
        <v>2696</v>
      </c>
      <c r="F202" s="34" t="s">
        <v>2704</v>
      </c>
      <c r="H202" s="34" t="s">
        <v>2813</v>
      </c>
    </row>
    <row r="203" spans="1:8" ht="81" customHeight="1" x14ac:dyDescent="0.4">
      <c r="B203" s="6" t="s">
        <v>1112</v>
      </c>
      <c r="C203" s="8" t="s">
        <v>478</v>
      </c>
      <c r="D203" s="8" t="s">
        <v>2527</v>
      </c>
      <c r="F203" s="40" t="s">
        <v>4558</v>
      </c>
      <c r="H203" s="8" t="s">
        <v>2532</v>
      </c>
    </row>
    <row r="204" spans="1:8" ht="81" customHeight="1" x14ac:dyDescent="0.4">
      <c r="B204" s="6" t="s">
        <v>1113</v>
      </c>
      <c r="C204" s="8" t="s">
        <v>478</v>
      </c>
      <c r="D204" s="8" t="s">
        <v>2527</v>
      </c>
      <c r="F204" s="40" t="s">
        <v>4559</v>
      </c>
      <c r="H204" s="8" t="s">
        <v>2532</v>
      </c>
    </row>
    <row r="205" spans="1:8" ht="81" customHeight="1" x14ac:dyDescent="0.4">
      <c r="B205" s="6" t="s">
        <v>1114</v>
      </c>
      <c r="C205" s="8" t="s">
        <v>478</v>
      </c>
      <c r="D205" s="8" t="s">
        <v>2527</v>
      </c>
      <c r="F205" s="40" t="s">
        <v>4560</v>
      </c>
      <c r="H205" s="8" t="s">
        <v>2532</v>
      </c>
    </row>
    <row r="206" spans="1:8" ht="81" customHeight="1" x14ac:dyDescent="0.4">
      <c r="B206" s="6" t="s">
        <v>1115</v>
      </c>
      <c r="C206" s="8" t="s">
        <v>478</v>
      </c>
      <c r="D206" s="8" t="s">
        <v>2527</v>
      </c>
      <c r="F206" s="40" t="s">
        <v>4561</v>
      </c>
      <c r="H206" s="8" t="s">
        <v>2532</v>
      </c>
    </row>
    <row r="207" spans="1:8" ht="43.75" x14ac:dyDescent="0.4">
      <c r="A207" s="9" t="s">
        <v>418</v>
      </c>
    </row>
    <row r="208" spans="1:8" ht="75" customHeight="1" x14ac:dyDescent="0.4">
      <c r="B208" s="6" t="s">
        <v>589</v>
      </c>
      <c r="C208" s="34" t="s">
        <v>470</v>
      </c>
      <c r="D208" s="34" t="s">
        <v>5685</v>
      </c>
      <c r="E208" s="34" t="s">
        <v>2705</v>
      </c>
      <c r="F208" s="34" t="s">
        <v>2543</v>
      </c>
      <c r="G208" s="40"/>
      <c r="H208" s="34" t="s">
        <v>2533</v>
      </c>
    </row>
    <row r="209" spans="2:8" ht="75" customHeight="1" x14ac:dyDescent="0.4">
      <c r="B209" s="6" t="s">
        <v>603</v>
      </c>
      <c r="C209" s="34" t="s">
        <v>470</v>
      </c>
      <c r="D209" s="34" t="s">
        <v>5685</v>
      </c>
      <c r="E209" s="34" t="s">
        <v>2707</v>
      </c>
      <c r="F209" s="34" t="s">
        <v>2706</v>
      </c>
      <c r="G209" s="40"/>
      <c r="H209" s="34" t="s">
        <v>2533</v>
      </c>
    </row>
    <row r="210" spans="2:8" ht="75" customHeight="1" x14ac:dyDescent="0.4">
      <c r="B210" s="6" t="s">
        <v>604</v>
      </c>
      <c r="C210" s="34" t="s">
        <v>478</v>
      </c>
      <c r="D210" s="34" t="s">
        <v>5683</v>
      </c>
      <c r="E210" s="34" t="s">
        <v>2708</v>
      </c>
      <c r="F210" s="34" t="s">
        <v>2709</v>
      </c>
      <c r="G210" s="40"/>
      <c r="H210" s="34" t="s">
        <v>2502</v>
      </c>
    </row>
    <row r="211" spans="2:8" ht="75" customHeight="1" x14ac:dyDescent="0.4">
      <c r="B211" s="6" t="s">
        <v>605</v>
      </c>
      <c r="C211" s="34" t="s">
        <v>478</v>
      </c>
      <c r="D211" s="34" t="s">
        <v>5685</v>
      </c>
      <c r="E211" s="34" t="s">
        <v>2710</v>
      </c>
      <c r="F211" s="34" t="s">
        <v>4972</v>
      </c>
      <c r="G211" s="40" t="s">
        <v>4562</v>
      </c>
      <c r="H211" s="34" t="s">
        <v>2490</v>
      </c>
    </row>
    <row r="212" spans="2:8" ht="75" customHeight="1" x14ac:dyDescent="0.4">
      <c r="B212" s="6" t="s">
        <v>606</v>
      </c>
      <c r="C212" s="34" t="s">
        <v>478</v>
      </c>
      <c r="D212" s="34" t="s">
        <v>5685</v>
      </c>
      <c r="E212" s="34" t="s">
        <v>2710</v>
      </c>
      <c r="F212" s="34" t="s">
        <v>4973</v>
      </c>
      <c r="G212" s="40" t="s">
        <v>4562</v>
      </c>
      <c r="H212" s="34" t="s">
        <v>2490</v>
      </c>
    </row>
    <row r="213" spans="2:8" ht="75" customHeight="1" x14ac:dyDescent="0.4">
      <c r="B213" s="6" t="s">
        <v>607</v>
      </c>
      <c r="C213" s="34" t="s">
        <v>478</v>
      </c>
      <c r="D213" s="34" t="s">
        <v>5685</v>
      </c>
      <c r="E213" s="34" t="s">
        <v>2710</v>
      </c>
      <c r="F213" s="34" t="s">
        <v>4974</v>
      </c>
      <c r="G213" s="40" t="s">
        <v>4562</v>
      </c>
      <c r="H213" s="34" t="s">
        <v>2490</v>
      </c>
    </row>
    <row r="214" spans="2:8" ht="75" customHeight="1" x14ac:dyDescent="0.4">
      <c r="B214" s="6" t="s">
        <v>608</v>
      </c>
      <c r="C214" s="34" t="s">
        <v>478</v>
      </c>
      <c r="D214" s="34" t="s">
        <v>5685</v>
      </c>
      <c r="E214" s="34" t="s">
        <v>2710</v>
      </c>
      <c r="F214" s="34" t="s">
        <v>4975</v>
      </c>
      <c r="G214" s="40" t="s">
        <v>4562</v>
      </c>
      <c r="H214" s="34" t="s">
        <v>2490</v>
      </c>
    </row>
    <row r="215" spans="2:8" ht="75" customHeight="1" x14ac:dyDescent="0.4">
      <c r="B215" s="6" t="s">
        <v>609</v>
      </c>
      <c r="C215" s="34" t="s">
        <v>478</v>
      </c>
      <c r="D215" s="34" t="s">
        <v>5685</v>
      </c>
      <c r="E215" s="34" t="s">
        <v>2710</v>
      </c>
      <c r="F215" s="34" t="s">
        <v>4976</v>
      </c>
      <c r="G215" s="40" t="s">
        <v>4562</v>
      </c>
      <c r="H215" s="34" t="s">
        <v>2490</v>
      </c>
    </row>
    <row r="216" spans="2:8" ht="75" customHeight="1" x14ac:dyDescent="0.4">
      <c r="B216" s="6" t="s">
        <v>610</v>
      </c>
      <c r="C216" s="34" t="s">
        <v>478</v>
      </c>
      <c r="D216" s="34" t="s">
        <v>5685</v>
      </c>
      <c r="E216" s="34" t="s">
        <v>2710</v>
      </c>
      <c r="F216" s="34" t="s">
        <v>4977</v>
      </c>
      <c r="G216" s="40" t="s">
        <v>4562</v>
      </c>
      <c r="H216" s="34" t="s">
        <v>2490</v>
      </c>
    </row>
    <row r="217" spans="2:8" ht="75" customHeight="1" x14ac:dyDescent="0.4">
      <c r="B217" s="6" t="s">
        <v>611</v>
      </c>
      <c r="C217" s="34" t="s">
        <v>478</v>
      </c>
      <c r="D217" s="34" t="s">
        <v>5685</v>
      </c>
      <c r="E217" s="34" t="s">
        <v>2710</v>
      </c>
      <c r="F217" s="34" t="s">
        <v>4978</v>
      </c>
      <c r="G217" s="40" t="s">
        <v>4562</v>
      </c>
      <c r="H217" s="34" t="s">
        <v>2490</v>
      </c>
    </row>
    <row r="218" spans="2:8" ht="75" customHeight="1" x14ac:dyDescent="0.4">
      <c r="B218" s="6" t="s">
        <v>612</v>
      </c>
      <c r="C218" s="34" t="s">
        <v>478</v>
      </c>
      <c r="D218" s="34" t="s">
        <v>5685</v>
      </c>
      <c r="E218" s="34" t="s">
        <v>2710</v>
      </c>
      <c r="F218" s="34" t="s">
        <v>4543</v>
      </c>
      <c r="G218" s="40" t="s">
        <v>4562</v>
      </c>
      <c r="H218" s="34" t="s">
        <v>2490</v>
      </c>
    </row>
    <row r="219" spans="2:8" ht="75" customHeight="1" x14ac:dyDescent="0.4">
      <c r="B219" s="6" t="s">
        <v>1145</v>
      </c>
      <c r="C219" s="34" t="s">
        <v>478</v>
      </c>
      <c r="D219" s="34" t="s">
        <v>5685</v>
      </c>
      <c r="E219" s="34" t="s">
        <v>2710</v>
      </c>
      <c r="F219" s="34" t="s">
        <v>4847</v>
      </c>
      <c r="G219" s="40" t="s">
        <v>4562</v>
      </c>
      <c r="H219" s="34" t="s">
        <v>2490</v>
      </c>
    </row>
    <row r="220" spans="2:8" ht="75" customHeight="1" x14ac:dyDescent="0.4">
      <c r="B220" s="6" t="s">
        <v>613</v>
      </c>
      <c r="C220" s="34" t="s">
        <v>478</v>
      </c>
      <c r="D220" s="34" t="s">
        <v>5685</v>
      </c>
      <c r="E220" s="34" t="s">
        <v>2711</v>
      </c>
      <c r="F220" s="34" t="s">
        <v>4872</v>
      </c>
      <c r="G220" s="40" t="s">
        <v>4563</v>
      </c>
      <c r="H220" s="34" t="s">
        <v>2490</v>
      </c>
    </row>
    <row r="221" spans="2:8" ht="75" customHeight="1" x14ac:dyDescent="0.4">
      <c r="B221" s="6" t="s">
        <v>614</v>
      </c>
      <c r="C221" s="34" t="s">
        <v>478</v>
      </c>
      <c r="D221" s="34" t="s">
        <v>5685</v>
      </c>
      <c r="E221" s="34" t="s">
        <v>2711</v>
      </c>
      <c r="F221" s="34" t="s">
        <v>4979</v>
      </c>
      <c r="G221" s="40" t="s">
        <v>4563</v>
      </c>
      <c r="H221" s="34" t="s">
        <v>2490</v>
      </c>
    </row>
    <row r="222" spans="2:8" ht="75" customHeight="1" x14ac:dyDescent="0.4">
      <c r="B222" s="6" t="s">
        <v>615</v>
      </c>
      <c r="C222" s="34" t="s">
        <v>478</v>
      </c>
      <c r="D222" s="34" t="s">
        <v>5685</v>
      </c>
      <c r="E222" s="34" t="s">
        <v>2711</v>
      </c>
      <c r="F222" s="34" t="s">
        <v>4980</v>
      </c>
      <c r="G222" s="40" t="s">
        <v>4563</v>
      </c>
      <c r="H222" s="34" t="s">
        <v>2490</v>
      </c>
    </row>
    <row r="223" spans="2:8" ht="75" customHeight="1" x14ac:dyDescent="0.4">
      <c r="B223" s="6" t="s">
        <v>616</v>
      </c>
      <c r="C223" s="34" t="s">
        <v>478</v>
      </c>
      <c r="D223" s="34" t="s">
        <v>5685</v>
      </c>
      <c r="E223" s="34" t="s">
        <v>2711</v>
      </c>
      <c r="F223" s="34" t="s">
        <v>4981</v>
      </c>
      <c r="G223" s="40" t="s">
        <v>4563</v>
      </c>
      <c r="H223" s="34" t="s">
        <v>2490</v>
      </c>
    </row>
    <row r="224" spans="2:8" ht="75" customHeight="1" x14ac:dyDescent="0.4">
      <c r="B224" s="6" t="s">
        <v>617</v>
      </c>
      <c r="C224" s="34" t="s">
        <v>478</v>
      </c>
      <c r="D224" s="34" t="s">
        <v>5685</v>
      </c>
      <c r="E224" s="34" t="s">
        <v>2711</v>
      </c>
      <c r="F224" s="34" t="s">
        <v>4982</v>
      </c>
      <c r="G224" s="40" t="s">
        <v>4563</v>
      </c>
      <c r="H224" s="34" t="s">
        <v>2490</v>
      </c>
    </row>
    <row r="225" spans="2:8" ht="75" customHeight="1" x14ac:dyDescent="0.4">
      <c r="B225" s="6" t="s">
        <v>618</v>
      </c>
      <c r="C225" s="34" t="s">
        <v>478</v>
      </c>
      <c r="D225" s="34" t="s">
        <v>5685</v>
      </c>
      <c r="E225" s="34" t="s">
        <v>2711</v>
      </c>
      <c r="F225" s="34" t="s">
        <v>4983</v>
      </c>
      <c r="G225" s="40" t="s">
        <v>4563</v>
      </c>
      <c r="H225" s="34" t="s">
        <v>2490</v>
      </c>
    </row>
    <row r="226" spans="2:8" ht="75" customHeight="1" x14ac:dyDescent="0.4">
      <c r="B226" s="6" t="s">
        <v>619</v>
      </c>
      <c r="C226" s="34" t="s">
        <v>478</v>
      </c>
      <c r="D226" s="34" t="s">
        <v>5685</v>
      </c>
      <c r="E226" s="34" t="s">
        <v>2711</v>
      </c>
      <c r="F226" s="34" t="s">
        <v>4984</v>
      </c>
      <c r="G226" s="40" t="s">
        <v>4563</v>
      </c>
      <c r="H226" s="34" t="s">
        <v>2490</v>
      </c>
    </row>
    <row r="227" spans="2:8" ht="75" customHeight="1" x14ac:dyDescent="0.4">
      <c r="B227" s="6" t="s">
        <v>620</v>
      </c>
      <c r="C227" s="34" t="s">
        <v>478</v>
      </c>
      <c r="D227" s="34" t="s">
        <v>5685</v>
      </c>
      <c r="E227" s="34" t="s">
        <v>2711</v>
      </c>
      <c r="F227" s="34" t="s">
        <v>4985</v>
      </c>
      <c r="G227" s="40" t="s">
        <v>4563</v>
      </c>
      <c r="H227" s="34" t="s">
        <v>2490</v>
      </c>
    </row>
    <row r="228" spans="2:8" ht="75" customHeight="1" x14ac:dyDescent="0.4">
      <c r="B228" s="6" t="s">
        <v>621</v>
      </c>
      <c r="C228" s="34" t="s">
        <v>478</v>
      </c>
      <c r="D228" s="34" t="s">
        <v>5685</v>
      </c>
      <c r="E228" s="34" t="s">
        <v>2711</v>
      </c>
      <c r="F228" s="34" t="s">
        <v>4986</v>
      </c>
      <c r="G228" s="40" t="s">
        <v>4563</v>
      </c>
      <c r="H228" s="34" t="s">
        <v>2490</v>
      </c>
    </row>
    <row r="229" spans="2:8" ht="75" customHeight="1" x14ac:dyDescent="0.4">
      <c r="B229" s="6" t="s">
        <v>622</v>
      </c>
      <c r="C229" s="34" t="s">
        <v>478</v>
      </c>
      <c r="D229" s="34" t="s">
        <v>5685</v>
      </c>
      <c r="E229" s="34" t="s">
        <v>2711</v>
      </c>
      <c r="F229" s="34" t="s">
        <v>4987</v>
      </c>
      <c r="G229" s="40" t="s">
        <v>4563</v>
      </c>
      <c r="H229" s="34" t="s">
        <v>2490</v>
      </c>
    </row>
    <row r="230" spans="2:8" ht="75" customHeight="1" x14ac:dyDescent="0.4">
      <c r="B230" s="6" t="s">
        <v>623</v>
      </c>
      <c r="C230" s="34" t="s">
        <v>478</v>
      </c>
      <c r="D230" s="34" t="s">
        <v>5685</v>
      </c>
      <c r="E230" s="34" t="s">
        <v>2711</v>
      </c>
      <c r="F230" s="34" t="s">
        <v>4543</v>
      </c>
      <c r="G230" s="40" t="s">
        <v>4563</v>
      </c>
      <c r="H230" s="34" t="s">
        <v>2490</v>
      </c>
    </row>
    <row r="231" spans="2:8" ht="75" customHeight="1" x14ac:dyDescent="0.4">
      <c r="B231" s="6" t="s">
        <v>1146</v>
      </c>
      <c r="C231" s="34" t="s">
        <v>478</v>
      </c>
      <c r="D231" s="34" t="s">
        <v>5685</v>
      </c>
      <c r="E231" s="34" t="s">
        <v>2711</v>
      </c>
      <c r="F231" s="34" t="s">
        <v>4988</v>
      </c>
      <c r="G231" s="40" t="s">
        <v>4563</v>
      </c>
      <c r="H231" s="34" t="s">
        <v>2490</v>
      </c>
    </row>
    <row r="232" spans="2:8" ht="58.3" x14ac:dyDescent="0.4">
      <c r="B232" s="6" t="s">
        <v>624</v>
      </c>
      <c r="C232" s="34" t="s">
        <v>478</v>
      </c>
      <c r="D232" s="34" t="s">
        <v>5683</v>
      </c>
      <c r="E232" s="34" t="s">
        <v>2971</v>
      </c>
      <c r="F232" s="34" t="s">
        <v>2713</v>
      </c>
      <c r="G232" s="40"/>
      <c r="H232" s="34" t="s">
        <v>2502</v>
      </c>
    </row>
    <row r="233" spans="2:8" ht="90.75" customHeight="1" x14ac:dyDescent="0.4">
      <c r="B233" s="6" t="s">
        <v>625</v>
      </c>
      <c r="C233" s="34" t="s">
        <v>478</v>
      </c>
      <c r="D233" s="34" t="s">
        <v>5686</v>
      </c>
      <c r="E233" s="34" t="s">
        <v>2971</v>
      </c>
      <c r="F233" s="34" t="s">
        <v>2712</v>
      </c>
      <c r="G233" s="40"/>
      <c r="H233" s="34" t="s">
        <v>2714</v>
      </c>
    </row>
    <row r="234" spans="2:8" ht="43.75" x14ac:dyDescent="0.4">
      <c r="B234" s="6" t="s">
        <v>626</v>
      </c>
      <c r="C234" s="34" t="s">
        <v>470</v>
      </c>
      <c r="D234" s="34" t="s">
        <v>5685</v>
      </c>
      <c r="E234" s="34" t="s">
        <v>2716</v>
      </c>
      <c r="F234" s="34" t="s">
        <v>2715</v>
      </c>
      <c r="G234" s="40"/>
      <c r="H234" s="34" t="s">
        <v>1250</v>
      </c>
    </row>
    <row r="235" spans="2:8" ht="54.75" customHeight="1" x14ac:dyDescent="0.4">
      <c r="B235" s="6" t="s">
        <v>627</v>
      </c>
      <c r="C235" s="34" t="s">
        <v>478</v>
      </c>
      <c r="D235" s="34" t="s">
        <v>5683</v>
      </c>
      <c r="E235" s="34" t="s">
        <v>2560</v>
      </c>
      <c r="F235" s="34" t="s">
        <v>2544</v>
      </c>
      <c r="G235" s="40"/>
      <c r="H235" s="34" t="s">
        <v>2502</v>
      </c>
    </row>
    <row r="236" spans="2:8" ht="61.5" customHeight="1" x14ac:dyDescent="0.4">
      <c r="B236" s="6" t="s">
        <v>628</v>
      </c>
      <c r="C236" s="34" t="s">
        <v>478</v>
      </c>
      <c r="D236" s="34" t="s">
        <v>5685</v>
      </c>
      <c r="E236" s="34" t="s">
        <v>2717</v>
      </c>
      <c r="F236" s="34" t="s">
        <v>4989</v>
      </c>
      <c r="G236" s="40" t="s">
        <v>4564</v>
      </c>
      <c r="H236" s="34" t="s">
        <v>2490</v>
      </c>
    </row>
    <row r="237" spans="2:8" ht="61.5" customHeight="1" x14ac:dyDescent="0.4">
      <c r="B237" s="6" t="s">
        <v>629</v>
      </c>
      <c r="C237" s="34" t="s">
        <v>478</v>
      </c>
      <c r="D237" s="34" t="s">
        <v>5685</v>
      </c>
      <c r="E237" s="34" t="s">
        <v>2717</v>
      </c>
      <c r="F237" s="34" t="s">
        <v>4990</v>
      </c>
      <c r="G237" s="40" t="s">
        <v>4564</v>
      </c>
      <c r="H237" s="34" t="s">
        <v>2490</v>
      </c>
    </row>
    <row r="238" spans="2:8" ht="61.5" customHeight="1" x14ac:dyDescent="0.4">
      <c r="B238" s="6" t="s">
        <v>630</v>
      </c>
      <c r="C238" s="34" t="s">
        <v>478</v>
      </c>
      <c r="D238" s="34" t="s">
        <v>5685</v>
      </c>
      <c r="E238" s="34" t="s">
        <v>2717</v>
      </c>
      <c r="F238" s="34" t="s">
        <v>4991</v>
      </c>
      <c r="G238" s="40" t="s">
        <v>4564</v>
      </c>
      <c r="H238" s="34" t="s">
        <v>2490</v>
      </c>
    </row>
    <row r="239" spans="2:8" ht="61.5" customHeight="1" x14ac:dyDescent="0.4">
      <c r="B239" s="6" t="s">
        <v>631</v>
      </c>
      <c r="C239" s="34" t="s">
        <v>478</v>
      </c>
      <c r="D239" s="34" t="s">
        <v>5685</v>
      </c>
      <c r="E239" s="34" t="s">
        <v>2717</v>
      </c>
      <c r="F239" s="34" t="s">
        <v>4992</v>
      </c>
      <c r="G239" s="40" t="s">
        <v>4564</v>
      </c>
      <c r="H239" s="34" t="s">
        <v>2490</v>
      </c>
    </row>
    <row r="240" spans="2:8" ht="61.5" customHeight="1" x14ac:dyDescent="0.4">
      <c r="B240" s="6" t="s">
        <v>632</v>
      </c>
      <c r="C240" s="34" t="s">
        <v>478</v>
      </c>
      <c r="D240" s="34" t="s">
        <v>5685</v>
      </c>
      <c r="E240" s="34" t="s">
        <v>2717</v>
      </c>
      <c r="F240" s="34" t="s">
        <v>4993</v>
      </c>
      <c r="G240" s="40" t="s">
        <v>4564</v>
      </c>
      <c r="H240" s="34" t="s">
        <v>2490</v>
      </c>
    </row>
    <row r="241" spans="2:8" ht="61.5" customHeight="1" x14ac:dyDescent="0.4">
      <c r="B241" s="6" t="s">
        <v>633</v>
      </c>
      <c r="C241" s="34" t="s">
        <v>478</v>
      </c>
      <c r="D241" s="34" t="s">
        <v>5685</v>
      </c>
      <c r="E241" s="34" t="s">
        <v>2717</v>
      </c>
      <c r="F241" s="34" t="s">
        <v>4994</v>
      </c>
      <c r="G241" s="40" t="s">
        <v>4564</v>
      </c>
      <c r="H241" s="34" t="s">
        <v>2490</v>
      </c>
    </row>
    <row r="242" spans="2:8" ht="61.5" customHeight="1" x14ac:dyDescent="0.4">
      <c r="B242" s="6" t="s">
        <v>634</v>
      </c>
      <c r="C242" s="34" t="s">
        <v>478</v>
      </c>
      <c r="D242" s="34" t="s">
        <v>5685</v>
      </c>
      <c r="E242" s="34" t="s">
        <v>2717</v>
      </c>
      <c r="F242" s="34" t="s">
        <v>4543</v>
      </c>
      <c r="G242" s="40" t="s">
        <v>4564</v>
      </c>
      <c r="H242" s="34" t="s">
        <v>2490</v>
      </c>
    </row>
    <row r="243" spans="2:8" ht="61.5" customHeight="1" x14ac:dyDescent="0.4">
      <c r="B243" s="6" t="s">
        <v>1147</v>
      </c>
      <c r="C243" s="34" t="s">
        <v>478</v>
      </c>
      <c r="D243" s="34" t="s">
        <v>5685</v>
      </c>
      <c r="E243" s="34" t="s">
        <v>2717</v>
      </c>
      <c r="F243" s="34" t="s">
        <v>4511</v>
      </c>
      <c r="G243" s="40" t="s">
        <v>4564</v>
      </c>
      <c r="H243" s="34" t="s">
        <v>2490</v>
      </c>
    </row>
    <row r="244" spans="2:8" ht="61.5" customHeight="1" x14ac:dyDescent="0.4">
      <c r="B244" s="6" t="s">
        <v>635</v>
      </c>
      <c r="C244" s="34" t="s">
        <v>478</v>
      </c>
      <c r="D244" s="34" t="s">
        <v>5685</v>
      </c>
      <c r="E244" s="34" t="s">
        <v>2718</v>
      </c>
      <c r="F244" s="34" t="s">
        <v>4872</v>
      </c>
      <c r="G244" s="40" t="s">
        <v>4565</v>
      </c>
      <c r="H244" s="34" t="s">
        <v>2490</v>
      </c>
    </row>
    <row r="245" spans="2:8" ht="61.5" customHeight="1" x14ac:dyDescent="0.4">
      <c r="B245" s="6" t="s">
        <v>636</v>
      </c>
      <c r="C245" s="34" t="s">
        <v>478</v>
      </c>
      <c r="D245" s="34" t="s">
        <v>5685</v>
      </c>
      <c r="E245" s="34" t="s">
        <v>2718</v>
      </c>
      <c r="F245" s="34" t="s">
        <v>4995</v>
      </c>
      <c r="G245" s="40" t="s">
        <v>4565</v>
      </c>
      <c r="H245" s="34" t="s">
        <v>2490</v>
      </c>
    </row>
    <row r="246" spans="2:8" ht="61.5" customHeight="1" x14ac:dyDescent="0.4">
      <c r="B246" s="6" t="s">
        <v>637</v>
      </c>
      <c r="C246" s="34" t="s">
        <v>478</v>
      </c>
      <c r="D246" s="34" t="s">
        <v>5685</v>
      </c>
      <c r="E246" s="34" t="s">
        <v>2718</v>
      </c>
      <c r="F246" s="34" t="s">
        <v>4996</v>
      </c>
      <c r="G246" s="40" t="s">
        <v>4565</v>
      </c>
      <c r="H246" s="34" t="s">
        <v>2490</v>
      </c>
    </row>
    <row r="247" spans="2:8" ht="61.5" customHeight="1" x14ac:dyDescent="0.4">
      <c r="B247" s="6" t="s">
        <v>638</v>
      </c>
      <c r="C247" s="34" t="s">
        <v>478</v>
      </c>
      <c r="D247" s="34" t="s">
        <v>5685</v>
      </c>
      <c r="E247" s="34" t="s">
        <v>2718</v>
      </c>
      <c r="F247" s="34" t="s">
        <v>4997</v>
      </c>
      <c r="G247" s="40" t="s">
        <v>4565</v>
      </c>
      <c r="H247" s="34" t="s">
        <v>2490</v>
      </c>
    </row>
    <row r="248" spans="2:8" ht="61.5" customHeight="1" x14ac:dyDescent="0.4">
      <c r="B248" s="6" t="s">
        <v>639</v>
      </c>
      <c r="C248" s="34" t="s">
        <v>478</v>
      </c>
      <c r="D248" s="34" t="s">
        <v>5685</v>
      </c>
      <c r="E248" s="34" t="s">
        <v>2718</v>
      </c>
      <c r="F248" s="34" t="s">
        <v>4998</v>
      </c>
      <c r="G248" s="40" t="s">
        <v>4565</v>
      </c>
      <c r="H248" s="34" t="s">
        <v>2490</v>
      </c>
    </row>
    <row r="249" spans="2:8" ht="61.5" customHeight="1" x14ac:dyDescent="0.4">
      <c r="B249" s="6" t="s">
        <v>640</v>
      </c>
      <c r="C249" s="34" t="s">
        <v>478</v>
      </c>
      <c r="D249" s="34" t="s">
        <v>5685</v>
      </c>
      <c r="E249" s="34" t="s">
        <v>2718</v>
      </c>
      <c r="F249" s="34" t="s">
        <v>4999</v>
      </c>
      <c r="G249" s="40" t="s">
        <v>4565</v>
      </c>
      <c r="H249" s="34" t="s">
        <v>2490</v>
      </c>
    </row>
    <row r="250" spans="2:8" ht="61.5" customHeight="1" x14ac:dyDescent="0.4">
      <c r="B250" s="6" t="s">
        <v>641</v>
      </c>
      <c r="C250" s="34" t="s">
        <v>478</v>
      </c>
      <c r="D250" s="34" t="s">
        <v>5685</v>
      </c>
      <c r="E250" s="34" t="s">
        <v>2718</v>
      </c>
      <c r="F250" s="34" t="s">
        <v>5000</v>
      </c>
      <c r="G250" s="40" t="s">
        <v>4565</v>
      </c>
      <c r="H250" s="34" t="s">
        <v>2490</v>
      </c>
    </row>
    <row r="251" spans="2:8" ht="61.5" customHeight="1" x14ac:dyDescent="0.4">
      <c r="B251" s="6" t="s">
        <v>642</v>
      </c>
      <c r="C251" s="34" t="s">
        <v>478</v>
      </c>
      <c r="D251" s="34" t="s">
        <v>5685</v>
      </c>
      <c r="E251" s="34" t="s">
        <v>2718</v>
      </c>
      <c r="F251" s="34" t="s">
        <v>5001</v>
      </c>
      <c r="G251" s="40" t="s">
        <v>4565</v>
      </c>
      <c r="H251" s="34" t="s">
        <v>2490</v>
      </c>
    </row>
    <row r="252" spans="2:8" ht="61.5" customHeight="1" x14ac:dyDescent="0.4">
      <c r="B252" s="6" t="s">
        <v>643</v>
      </c>
      <c r="C252" s="34" t="s">
        <v>478</v>
      </c>
      <c r="D252" s="34" t="s">
        <v>5685</v>
      </c>
      <c r="E252" s="34" t="s">
        <v>2718</v>
      </c>
      <c r="F252" s="34" t="s">
        <v>5002</v>
      </c>
      <c r="G252" s="40" t="s">
        <v>4565</v>
      </c>
      <c r="H252" s="34" t="s">
        <v>2490</v>
      </c>
    </row>
    <row r="253" spans="2:8" ht="61.5" customHeight="1" x14ac:dyDescent="0.4">
      <c r="B253" s="6" t="s">
        <v>644</v>
      </c>
      <c r="C253" s="34" t="s">
        <v>478</v>
      </c>
      <c r="D253" s="34" t="s">
        <v>5685</v>
      </c>
      <c r="E253" s="34" t="s">
        <v>2718</v>
      </c>
      <c r="F253" s="34" t="s">
        <v>5003</v>
      </c>
      <c r="G253" s="40" t="s">
        <v>4565</v>
      </c>
      <c r="H253" s="34" t="s">
        <v>2490</v>
      </c>
    </row>
    <row r="254" spans="2:8" ht="61.5" customHeight="1" x14ac:dyDescent="0.4">
      <c r="B254" s="6" t="s">
        <v>645</v>
      </c>
      <c r="C254" s="34" t="s">
        <v>478</v>
      </c>
      <c r="D254" s="34" t="s">
        <v>5685</v>
      </c>
      <c r="E254" s="34" t="s">
        <v>2718</v>
      </c>
      <c r="F254" s="34" t="s">
        <v>4543</v>
      </c>
      <c r="G254" s="40" t="s">
        <v>4565</v>
      </c>
      <c r="H254" s="34" t="s">
        <v>2490</v>
      </c>
    </row>
    <row r="255" spans="2:8" ht="61.5" customHeight="1" x14ac:dyDescent="0.4">
      <c r="B255" s="6" t="s">
        <v>1148</v>
      </c>
      <c r="C255" s="34" t="s">
        <v>478</v>
      </c>
      <c r="D255" s="34" t="s">
        <v>5685</v>
      </c>
      <c r="E255" s="34" t="s">
        <v>2718</v>
      </c>
      <c r="F255" s="34" t="s">
        <v>4775</v>
      </c>
      <c r="G255" s="40" t="s">
        <v>4565</v>
      </c>
      <c r="H255" s="34" t="s">
        <v>2490</v>
      </c>
    </row>
    <row r="256" spans="2:8" ht="58.3" x14ac:dyDescent="0.4">
      <c r="B256" s="6" t="s">
        <v>646</v>
      </c>
      <c r="C256" s="34" t="s">
        <v>470</v>
      </c>
      <c r="D256" s="34" t="s">
        <v>5685</v>
      </c>
      <c r="E256" s="34" t="s">
        <v>2720</v>
      </c>
      <c r="F256" s="34" t="s">
        <v>2721</v>
      </c>
      <c r="G256" s="40"/>
      <c r="H256" s="34" t="s">
        <v>2534</v>
      </c>
    </row>
    <row r="257" spans="2:8" ht="55.5" customHeight="1" x14ac:dyDescent="0.4">
      <c r="B257" s="6" t="s">
        <v>647</v>
      </c>
      <c r="C257" s="34" t="s">
        <v>478</v>
      </c>
      <c r="D257" s="34" t="s">
        <v>5685</v>
      </c>
      <c r="E257" s="34" t="s">
        <v>2719</v>
      </c>
      <c r="F257" s="34" t="s">
        <v>5004</v>
      </c>
      <c r="G257" s="40" t="s">
        <v>4566</v>
      </c>
      <c r="H257" s="34" t="s">
        <v>2490</v>
      </c>
    </row>
    <row r="258" spans="2:8" ht="55.5" customHeight="1" x14ac:dyDescent="0.4">
      <c r="B258" s="6" t="s">
        <v>648</v>
      </c>
      <c r="C258" s="34" t="s">
        <v>478</v>
      </c>
      <c r="D258" s="34" t="s">
        <v>5685</v>
      </c>
      <c r="E258" s="34" t="s">
        <v>2719</v>
      </c>
      <c r="F258" s="34" t="s">
        <v>5005</v>
      </c>
      <c r="G258" s="40" t="s">
        <v>4566</v>
      </c>
      <c r="H258" s="34" t="s">
        <v>2490</v>
      </c>
    </row>
    <row r="259" spans="2:8" ht="55.5" customHeight="1" x14ac:dyDescent="0.4">
      <c r="B259" s="6" t="s">
        <v>649</v>
      </c>
      <c r="C259" s="34" t="s">
        <v>478</v>
      </c>
      <c r="D259" s="34" t="s">
        <v>5685</v>
      </c>
      <c r="E259" s="34" t="s">
        <v>2719</v>
      </c>
      <c r="F259" s="34" t="s">
        <v>5006</v>
      </c>
      <c r="G259" s="40" t="s">
        <v>4566</v>
      </c>
      <c r="H259" s="34" t="s">
        <v>2490</v>
      </c>
    </row>
    <row r="260" spans="2:8" ht="55.5" customHeight="1" x14ac:dyDescent="0.4">
      <c r="B260" s="6" t="s">
        <v>650</v>
      </c>
      <c r="C260" s="34" t="s">
        <v>478</v>
      </c>
      <c r="D260" s="34" t="s">
        <v>5685</v>
      </c>
      <c r="E260" s="34" t="s">
        <v>2719</v>
      </c>
      <c r="F260" s="34" t="s">
        <v>5007</v>
      </c>
      <c r="G260" s="40" t="s">
        <v>4566</v>
      </c>
      <c r="H260" s="34" t="s">
        <v>2490</v>
      </c>
    </row>
    <row r="261" spans="2:8" ht="55.5" customHeight="1" x14ac:dyDescent="0.4">
      <c r="B261" s="6" t="s">
        <v>651</v>
      </c>
      <c r="C261" s="34" t="s">
        <v>478</v>
      </c>
      <c r="D261" s="34" t="s">
        <v>5685</v>
      </c>
      <c r="E261" s="34" t="s">
        <v>2719</v>
      </c>
      <c r="F261" s="34" t="s">
        <v>5008</v>
      </c>
      <c r="G261" s="40" t="s">
        <v>4567</v>
      </c>
      <c r="H261" s="34" t="s">
        <v>2490</v>
      </c>
    </row>
    <row r="262" spans="2:8" ht="55.5" customHeight="1" x14ac:dyDescent="0.4">
      <c r="B262" s="6" t="s">
        <v>652</v>
      </c>
      <c r="C262" s="34" t="s">
        <v>478</v>
      </c>
      <c r="D262" s="34" t="s">
        <v>5685</v>
      </c>
      <c r="E262" s="34" t="s">
        <v>2719</v>
      </c>
      <c r="F262" s="34" t="s">
        <v>5009</v>
      </c>
      <c r="G262" s="40" t="s">
        <v>4567</v>
      </c>
      <c r="H262" s="34" t="s">
        <v>2490</v>
      </c>
    </row>
    <row r="263" spans="2:8" ht="55.5" customHeight="1" x14ac:dyDescent="0.4">
      <c r="B263" s="6" t="s">
        <v>653</v>
      </c>
      <c r="C263" s="34" t="s">
        <v>478</v>
      </c>
      <c r="D263" s="34" t="s">
        <v>5685</v>
      </c>
      <c r="E263" s="34" t="s">
        <v>2719</v>
      </c>
      <c r="F263" s="34" t="s">
        <v>5010</v>
      </c>
      <c r="G263" s="40" t="s">
        <v>4566</v>
      </c>
      <c r="H263" s="34" t="s">
        <v>2490</v>
      </c>
    </row>
    <row r="264" spans="2:8" ht="55.5" customHeight="1" x14ac:dyDescent="0.4">
      <c r="B264" s="6" t="s">
        <v>654</v>
      </c>
      <c r="C264" s="34" t="s">
        <v>478</v>
      </c>
      <c r="D264" s="34" t="s">
        <v>5685</v>
      </c>
      <c r="E264" s="34" t="s">
        <v>2719</v>
      </c>
      <c r="F264" s="34" t="s">
        <v>5011</v>
      </c>
      <c r="G264" s="40" t="s">
        <v>4568</v>
      </c>
      <c r="H264" s="34" t="s">
        <v>2490</v>
      </c>
    </row>
    <row r="265" spans="2:8" ht="55.5" customHeight="1" x14ac:dyDescent="0.4">
      <c r="B265" s="6" t="s">
        <v>655</v>
      </c>
      <c r="C265" s="34" t="s">
        <v>478</v>
      </c>
      <c r="D265" s="34" t="s">
        <v>5685</v>
      </c>
      <c r="E265" s="34" t="s">
        <v>2719</v>
      </c>
      <c r="F265" s="34" t="s">
        <v>5012</v>
      </c>
      <c r="G265" s="40" t="s">
        <v>4566</v>
      </c>
      <c r="H265" s="34" t="s">
        <v>2490</v>
      </c>
    </row>
    <row r="266" spans="2:8" ht="55.5" customHeight="1" x14ac:dyDescent="0.4">
      <c r="B266" s="6" t="s">
        <v>656</v>
      </c>
      <c r="C266" s="34" t="s">
        <v>478</v>
      </c>
      <c r="D266" s="34" t="s">
        <v>5685</v>
      </c>
      <c r="E266" s="34" t="s">
        <v>2719</v>
      </c>
      <c r="F266" s="34" t="s">
        <v>4543</v>
      </c>
      <c r="G266" s="40" t="s">
        <v>4566</v>
      </c>
      <c r="H266" s="34" t="s">
        <v>2490</v>
      </c>
    </row>
    <row r="267" spans="2:8" ht="55.5" customHeight="1" x14ac:dyDescent="0.4">
      <c r="B267" s="6" t="s">
        <v>1149</v>
      </c>
      <c r="C267" s="34" t="s">
        <v>478</v>
      </c>
      <c r="D267" s="34" t="s">
        <v>5685</v>
      </c>
      <c r="E267" s="34" t="s">
        <v>2719</v>
      </c>
      <c r="F267" s="34" t="s">
        <v>4511</v>
      </c>
      <c r="G267" s="40" t="s">
        <v>4567</v>
      </c>
      <c r="H267" s="34" t="s">
        <v>2490</v>
      </c>
    </row>
    <row r="268" spans="2:8" ht="72.900000000000006" x14ac:dyDescent="0.4">
      <c r="B268" s="6" t="s">
        <v>657</v>
      </c>
      <c r="C268" s="34" t="s">
        <v>478</v>
      </c>
      <c r="D268" s="34" t="s">
        <v>5687</v>
      </c>
      <c r="E268" s="34" t="s">
        <v>2972</v>
      </c>
      <c r="F268" s="34" t="s">
        <v>4872</v>
      </c>
      <c r="G268" s="40" t="s">
        <v>4569</v>
      </c>
      <c r="H268" s="34" t="s">
        <v>2490</v>
      </c>
    </row>
    <row r="269" spans="2:8" ht="72.900000000000006" x14ac:dyDescent="0.4">
      <c r="B269" s="6" t="s">
        <v>658</v>
      </c>
      <c r="C269" s="34" t="s">
        <v>478</v>
      </c>
      <c r="D269" s="34" t="s">
        <v>5687</v>
      </c>
      <c r="E269" s="34" t="s">
        <v>2973</v>
      </c>
      <c r="F269" s="34" t="s">
        <v>5013</v>
      </c>
      <c r="G269" s="40" t="s">
        <v>4569</v>
      </c>
      <c r="H269" s="34" t="s">
        <v>2490</v>
      </c>
    </row>
    <row r="270" spans="2:8" ht="90" customHeight="1" x14ac:dyDescent="0.4">
      <c r="B270" s="6" t="s">
        <v>659</v>
      </c>
      <c r="C270" s="34" t="s">
        <v>478</v>
      </c>
      <c r="D270" s="34" t="s">
        <v>5687</v>
      </c>
      <c r="E270" s="34" t="s">
        <v>2974</v>
      </c>
      <c r="F270" s="34" t="s">
        <v>5014</v>
      </c>
      <c r="G270" s="40" t="s">
        <v>4569</v>
      </c>
      <c r="H270" s="34" t="s">
        <v>2490</v>
      </c>
    </row>
    <row r="271" spans="2:8" ht="120" customHeight="1" x14ac:dyDescent="0.4">
      <c r="B271" s="6" t="s">
        <v>660</v>
      </c>
      <c r="C271" s="34" t="s">
        <v>478</v>
      </c>
      <c r="D271" s="34" t="s">
        <v>5687</v>
      </c>
      <c r="E271" s="34" t="s">
        <v>2975</v>
      </c>
      <c r="F271" s="34" t="s">
        <v>5015</v>
      </c>
      <c r="G271" s="40" t="s">
        <v>4569</v>
      </c>
      <c r="H271" s="34" t="s">
        <v>2490</v>
      </c>
    </row>
    <row r="272" spans="2:8" ht="102" x14ac:dyDescent="0.4">
      <c r="B272" s="6" t="s">
        <v>661</v>
      </c>
      <c r="C272" s="34" t="s">
        <v>478</v>
      </c>
      <c r="D272" s="34" t="s">
        <v>5687</v>
      </c>
      <c r="E272" s="34" t="s">
        <v>2976</v>
      </c>
      <c r="F272" s="34" t="s">
        <v>5016</v>
      </c>
      <c r="G272" s="40" t="s">
        <v>4569</v>
      </c>
      <c r="H272" s="34" t="s">
        <v>2490</v>
      </c>
    </row>
    <row r="273" spans="2:8" ht="105" customHeight="1" x14ac:dyDescent="0.4">
      <c r="B273" s="6" t="s">
        <v>662</v>
      </c>
      <c r="C273" s="34" t="s">
        <v>478</v>
      </c>
      <c r="D273" s="34" t="s">
        <v>5687</v>
      </c>
      <c r="E273" s="34" t="s">
        <v>2977</v>
      </c>
      <c r="F273" s="34" t="s">
        <v>5017</v>
      </c>
      <c r="G273" s="40" t="s">
        <v>4569</v>
      </c>
      <c r="H273" s="34" t="s">
        <v>2490</v>
      </c>
    </row>
    <row r="274" spans="2:8" ht="105" customHeight="1" x14ac:dyDescent="0.4">
      <c r="B274" s="6" t="s">
        <v>663</v>
      </c>
      <c r="C274" s="34" t="s">
        <v>478</v>
      </c>
      <c r="D274" s="34" t="s">
        <v>5687</v>
      </c>
      <c r="E274" s="34" t="s">
        <v>2978</v>
      </c>
      <c r="F274" s="34" t="s">
        <v>5018</v>
      </c>
      <c r="G274" s="40" t="s">
        <v>4569</v>
      </c>
      <c r="H274" s="34" t="s">
        <v>2490</v>
      </c>
    </row>
    <row r="275" spans="2:8" ht="90" customHeight="1" x14ac:dyDescent="0.4">
      <c r="B275" s="6" t="s">
        <v>664</v>
      </c>
      <c r="C275" s="34" t="s">
        <v>478</v>
      </c>
      <c r="D275" s="34" t="s">
        <v>5687</v>
      </c>
      <c r="E275" s="34" t="s">
        <v>2979</v>
      </c>
      <c r="F275" s="34" t="s">
        <v>5019</v>
      </c>
      <c r="G275" s="40" t="s">
        <v>4569</v>
      </c>
      <c r="H275" s="34" t="s">
        <v>2490</v>
      </c>
    </row>
    <row r="276" spans="2:8" ht="90" customHeight="1" x14ac:dyDescent="0.4">
      <c r="B276" s="6" t="s">
        <v>665</v>
      </c>
      <c r="C276" s="34" t="s">
        <v>478</v>
      </c>
      <c r="D276" s="34" t="s">
        <v>5687</v>
      </c>
      <c r="E276" s="34" t="s">
        <v>2980</v>
      </c>
      <c r="F276" s="34" t="s">
        <v>4543</v>
      </c>
      <c r="G276" s="40" t="s">
        <v>4569</v>
      </c>
      <c r="H276" s="34" t="s">
        <v>2490</v>
      </c>
    </row>
    <row r="277" spans="2:8" ht="105" customHeight="1" x14ac:dyDescent="0.4">
      <c r="B277" s="6" t="s">
        <v>1150</v>
      </c>
      <c r="C277" s="34" t="s">
        <v>478</v>
      </c>
      <c r="D277" s="34" t="s">
        <v>5687</v>
      </c>
      <c r="E277" s="34" t="s">
        <v>2981</v>
      </c>
      <c r="F277" s="34" t="s">
        <v>4511</v>
      </c>
      <c r="G277" s="40" t="s">
        <v>4569</v>
      </c>
      <c r="H277" s="34" t="s">
        <v>2490</v>
      </c>
    </row>
    <row r="278" spans="2:8" ht="43.75" x14ac:dyDescent="0.4">
      <c r="B278" s="6" t="s">
        <v>666</v>
      </c>
      <c r="C278" s="34" t="s">
        <v>478</v>
      </c>
      <c r="D278" s="34" t="s">
        <v>5683</v>
      </c>
      <c r="E278" s="34" t="s">
        <v>2722</v>
      </c>
      <c r="F278" s="34" t="s">
        <v>2723</v>
      </c>
      <c r="G278" s="40"/>
      <c r="H278" s="34" t="s">
        <v>2502</v>
      </c>
    </row>
    <row r="279" spans="2:8" ht="47.25" customHeight="1" x14ac:dyDescent="0.4">
      <c r="B279" s="6" t="s">
        <v>667</v>
      </c>
      <c r="C279" s="34" t="s">
        <v>478</v>
      </c>
      <c r="D279" s="34" t="s">
        <v>5685</v>
      </c>
      <c r="E279" s="34" t="s">
        <v>2724</v>
      </c>
      <c r="F279" s="34" t="s">
        <v>5020</v>
      </c>
      <c r="G279" s="40" t="s">
        <v>4570</v>
      </c>
      <c r="H279" s="34" t="s">
        <v>2490</v>
      </c>
    </row>
    <row r="280" spans="2:8" ht="47.25" customHeight="1" x14ac:dyDescent="0.4">
      <c r="B280" s="6" t="s">
        <v>668</v>
      </c>
      <c r="C280" s="34" t="s">
        <v>478</v>
      </c>
      <c r="D280" s="34" t="s">
        <v>5685</v>
      </c>
      <c r="E280" s="34" t="s">
        <v>2724</v>
      </c>
      <c r="F280" s="34" t="s">
        <v>5021</v>
      </c>
      <c r="G280" s="40" t="s">
        <v>4571</v>
      </c>
      <c r="H280" s="34" t="s">
        <v>2490</v>
      </c>
    </row>
    <row r="281" spans="2:8" ht="47.25" customHeight="1" x14ac:dyDescent="0.4">
      <c r="B281" s="6" t="s">
        <v>669</v>
      </c>
      <c r="C281" s="34" t="s">
        <v>478</v>
      </c>
      <c r="D281" s="34" t="s">
        <v>5685</v>
      </c>
      <c r="E281" s="34" t="s">
        <v>2724</v>
      </c>
      <c r="F281" s="34" t="s">
        <v>5022</v>
      </c>
      <c r="G281" s="40" t="s">
        <v>4571</v>
      </c>
      <c r="H281" s="34" t="s">
        <v>2490</v>
      </c>
    </row>
    <row r="282" spans="2:8" ht="47.25" customHeight="1" x14ac:dyDescent="0.4">
      <c r="B282" s="6" t="s">
        <v>670</v>
      </c>
      <c r="C282" s="34" t="s">
        <v>478</v>
      </c>
      <c r="D282" s="34" t="s">
        <v>5685</v>
      </c>
      <c r="E282" s="34" t="s">
        <v>2724</v>
      </c>
      <c r="F282" s="34" t="s">
        <v>5023</v>
      </c>
      <c r="G282" s="40" t="s">
        <v>4571</v>
      </c>
      <c r="H282" s="34" t="s">
        <v>2490</v>
      </c>
    </row>
    <row r="283" spans="2:8" ht="47.25" customHeight="1" x14ac:dyDescent="0.4">
      <c r="B283" s="6" t="s">
        <v>671</v>
      </c>
      <c r="C283" s="34" t="s">
        <v>478</v>
      </c>
      <c r="D283" s="34" t="s">
        <v>5685</v>
      </c>
      <c r="E283" s="34" t="s">
        <v>2724</v>
      </c>
      <c r="F283" s="34" t="s">
        <v>5024</v>
      </c>
      <c r="G283" s="40" t="s">
        <v>4571</v>
      </c>
      <c r="H283" s="34" t="s">
        <v>2490</v>
      </c>
    </row>
    <row r="284" spans="2:8" ht="47.25" customHeight="1" x14ac:dyDescent="0.4">
      <c r="B284" s="6" t="s">
        <v>672</v>
      </c>
      <c r="C284" s="34" t="s">
        <v>478</v>
      </c>
      <c r="D284" s="34" t="s">
        <v>5685</v>
      </c>
      <c r="E284" s="34" t="s">
        <v>2724</v>
      </c>
      <c r="F284" s="34" t="s">
        <v>5025</v>
      </c>
      <c r="G284" s="40" t="s">
        <v>4571</v>
      </c>
      <c r="H284" s="34" t="s">
        <v>2490</v>
      </c>
    </row>
    <row r="285" spans="2:8" ht="47.25" customHeight="1" x14ac:dyDescent="0.4">
      <c r="B285" s="6" t="s">
        <v>673</v>
      </c>
      <c r="C285" s="34" t="s">
        <v>478</v>
      </c>
      <c r="D285" s="34" t="s">
        <v>5685</v>
      </c>
      <c r="E285" s="34" t="s">
        <v>2724</v>
      </c>
      <c r="F285" s="34" t="s">
        <v>4543</v>
      </c>
      <c r="G285" s="40" t="s">
        <v>4571</v>
      </c>
      <c r="H285" s="34" t="s">
        <v>2490</v>
      </c>
    </row>
    <row r="286" spans="2:8" ht="47.25" customHeight="1" x14ac:dyDescent="0.4">
      <c r="B286" s="6" t="s">
        <v>1151</v>
      </c>
      <c r="C286" s="34" t="s">
        <v>478</v>
      </c>
      <c r="D286" s="34" t="s">
        <v>5685</v>
      </c>
      <c r="E286" s="34" t="s">
        <v>2724</v>
      </c>
      <c r="F286" s="34" t="s">
        <v>5026</v>
      </c>
      <c r="G286" s="40" t="s">
        <v>4571</v>
      </c>
      <c r="H286" s="34" t="s">
        <v>2490</v>
      </c>
    </row>
    <row r="287" spans="2:8" ht="43.75" x14ac:dyDescent="0.4">
      <c r="B287" s="6" t="s">
        <v>677</v>
      </c>
      <c r="C287" s="34" t="s">
        <v>478</v>
      </c>
      <c r="D287" s="34" t="s">
        <v>5685</v>
      </c>
      <c r="E287" s="34" t="s">
        <v>2725</v>
      </c>
      <c r="F287" s="34" t="s">
        <v>4872</v>
      </c>
      <c r="G287" s="40" t="s">
        <v>4572</v>
      </c>
      <c r="H287" s="34" t="s">
        <v>2490</v>
      </c>
    </row>
    <row r="288" spans="2:8" ht="58.3" x14ac:dyDescent="0.4">
      <c r="B288" s="6" t="s">
        <v>678</v>
      </c>
      <c r="C288" s="34" t="s">
        <v>478</v>
      </c>
      <c r="D288" s="34" t="s">
        <v>5685</v>
      </c>
      <c r="E288" s="34" t="s">
        <v>142</v>
      </c>
      <c r="F288" s="34" t="s">
        <v>5027</v>
      </c>
      <c r="G288" s="40" t="s">
        <v>4573</v>
      </c>
      <c r="H288" s="34" t="s">
        <v>2490</v>
      </c>
    </row>
    <row r="289" spans="2:8" ht="58.3" x14ac:dyDescent="0.4">
      <c r="B289" s="6" t="s">
        <v>679</v>
      </c>
      <c r="C289" s="34" t="s">
        <v>478</v>
      </c>
      <c r="D289" s="34" t="s">
        <v>5685</v>
      </c>
      <c r="E289" s="34" t="s">
        <v>142</v>
      </c>
      <c r="F289" s="34" t="s">
        <v>5028</v>
      </c>
      <c r="G289" s="40" t="s">
        <v>4572</v>
      </c>
      <c r="H289" s="34" t="s">
        <v>2490</v>
      </c>
    </row>
    <row r="290" spans="2:8" ht="58.3" x14ac:dyDescent="0.4">
      <c r="B290" s="6" t="s">
        <v>680</v>
      </c>
      <c r="C290" s="34" t="s">
        <v>478</v>
      </c>
      <c r="D290" s="34" t="s">
        <v>5685</v>
      </c>
      <c r="E290" s="34" t="s">
        <v>142</v>
      </c>
      <c r="F290" s="34" t="s">
        <v>5029</v>
      </c>
      <c r="G290" s="40" t="s">
        <v>4573</v>
      </c>
      <c r="H290" s="34" t="s">
        <v>2490</v>
      </c>
    </row>
    <row r="291" spans="2:8" ht="58.3" x14ac:dyDescent="0.4">
      <c r="B291" s="6" t="s">
        <v>681</v>
      </c>
      <c r="C291" s="34" t="s">
        <v>478</v>
      </c>
      <c r="D291" s="34" t="s">
        <v>5685</v>
      </c>
      <c r="E291" s="34" t="s">
        <v>142</v>
      </c>
      <c r="F291" s="34" t="s">
        <v>3529</v>
      </c>
      <c r="G291" s="40" t="s">
        <v>4572</v>
      </c>
      <c r="H291" s="34" t="s">
        <v>2490</v>
      </c>
    </row>
    <row r="292" spans="2:8" ht="58.3" x14ac:dyDescent="0.4">
      <c r="B292" s="6" t="s">
        <v>1152</v>
      </c>
      <c r="C292" s="34" t="s">
        <v>478</v>
      </c>
      <c r="D292" s="34" t="s">
        <v>5685</v>
      </c>
      <c r="E292" s="34" t="s">
        <v>142</v>
      </c>
      <c r="F292" s="34" t="s">
        <v>5030</v>
      </c>
      <c r="G292" s="40" t="s">
        <v>4572</v>
      </c>
      <c r="H292" s="34" t="s">
        <v>2490</v>
      </c>
    </row>
    <row r="293" spans="2:8" ht="58.3" x14ac:dyDescent="0.4">
      <c r="B293" s="6" t="s">
        <v>674</v>
      </c>
      <c r="C293" s="34" t="s">
        <v>470</v>
      </c>
      <c r="D293" s="34" t="s">
        <v>5685</v>
      </c>
      <c r="E293" s="34" t="s">
        <v>2726</v>
      </c>
      <c r="F293" s="34" t="s">
        <v>2727</v>
      </c>
      <c r="G293" s="40"/>
      <c r="H293" s="34" t="s">
        <v>2534</v>
      </c>
    </row>
    <row r="294" spans="2:8" ht="65.25" customHeight="1" x14ac:dyDescent="0.4">
      <c r="B294" s="6" t="s">
        <v>682</v>
      </c>
      <c r="C294" s="34" t="s">
        <v>478</v>
      </c>
      <c r="D294" s="34" t="s">
        <v>5685</v>
      </c>
      <c r="E294" s="34" t="s">
        <v>2728</v>
      </c>
      <c r="F294" s="34" t="s">
        <v>5031</v>
      </c>
      <c r="G294" s="40" t="s">
        <v>4574</v>
      </c>
      <c r="H294" s="34" t="s">
        <v>2490</v>
      </c>
    </row>
    <row r="295" spans="2:8" ht="65.25" customHeight="1" x14ac:dyDescent="0.4">
      <c r="B295" s="6" t="s">
        <v>683</v>
      </c>
      <c r="C295" s="34" t="s">
        <v>478</v>
      </c>
      <c r="D295" s="34" t="s">
        <v>5685</v>
      </c>
      <c r="E295" s="34" t="s">
        <v>2728</v>
      </c>
      <c r="F295" s="34" t="s">
        <v>5032</v>
      </c>
      <c r="G295" s="40" t="s">
        <v>4574</v>
      </c>
      <c r="H295" s="34" t="s">
        <v>2490</v>
      </c>
    </row>
    <row r="296" spans="2:8" ht="65.25" customHeight="1" x14ac:dyDescent="0.4">
      <c r="B296" s="6" t="s">
        <v>684</v>
      </c>
      <c r="C296" s="34" t="s">
        <v>478</v>
      </c>
      <c r="D296" s="34" t="s">
        <v>5685</v>
      </c>
      <c r="E296" s="34" t="s">
        <v>2728</v>
      </c>
      <c r="F296" s="34" t="s">
        <v>5033</v>
      </c>
      <c r="G296" s="40" t="s">
        <v>4574</v>
      </c>
      <c r="H296" s="34" t="s">
        <v>2490</v>
      </c>
    </row>
    <row r="297" spans="2:8" ht="65.25" customHeight="1" x14ac:dyDescent="0.4">
      <c r="B297" s="6" t="s">
        <v>685</v>
      </c>
      <c r="C297" s="34" t="s">
        <v>478</v>
      </c>
      <c r="D297" s="34" t="s">
        <v>5685</v>
      </c>
      <c r="E297" s="34" t="s">
        <v>2728</v>
      </c>
      <c r="F297" s="34" t="s">
        <v>5034</v>
      </c>
      <c r="G297" s="40" t="s">
        <v>4574</v>
      </c>
      <c r="H297" s="34" t="s">
        <v>2490</v>
      </c>
    </row>
    <row r="298" spans="2:8" ht="65.25" customHeight="1" x14ac:dyDescent="0.4">
      <c r="B298" s="6" t="s">
        <v>686</v>
      </c>
      <c r="C298" s="34" t="s">
        <v>478</v>
      </c>
      <c r="D298" s="34" t="s">
        <v>5685</v>
      </c>
      <c r="E298" s="34" t="s">
        <v>2728</v>
      </c>
      <c r="F298" s="34" t="s">
        <v>5035</v>
      </c>
      <c r="G298" s="40" t="s">
        <v>4574</v>
      </c>
      <c r="H298" s="34" t="s">
        <v>2490</v>
      </c>
    </row>
    <row r="299" spans="2:8" ht="65.25" customHeight="1" x14ac:dyDescent="0.4">
      <c r="B299" s="6" t="s">
        <v>687</v>
      </c>
      <c r="C299" s="34" t="s">
        <v>478</v>
      </c>
      <c r="D299" s="34" t="s">
        <v>5685</v>
      </c>
      <c r="E299" s="34" t="s">
        <v>2728</v>
      </c>
      <c r="F299" s="34" t="s">
        <v>5036</v>
      </c>
      <c r="G299" s="40" t="s">
        <v>4574</v>
      </c>
      <c r="H299" s="34" t="s">
        <v>2490</v>
      </c>
    </row>
    <row r="300" spans="2:8" ht="65.25" customHeight="1" x14ac:dyDescent="0.4">
      <c r="B300" s="6" t="s">
        <v>688</v>
      </c>
      <c r="C300" s="34" t="s">
        <v>478</v>
      </c>
      <c r="D300" s="34" t="s">
        <v>5685</v>
      </c>
      <c r="E300" s="34" t="s">
        <v>2728</v>
      </c>
      <c r="F300" s="34" t="s">
        <v>5037</v>
      </c>
      <c r="G300" s="40" t="s">
        <v>4574</v>
      </c>
      <c r="H300" s="34" t="s">
        <v>2490</v>
      </c>
    </row>
    <row r="301" spans="2:8" ht="65.25" customHeight="1" x14ac:dyDescent="0.4">
      <c r="B301" s="6" t="s">
        <v>689</v>
      </c>
      <c r="C301" s="34" t="s">
        <v>478</v>
      </c>
      <c r="D301" s="34" t="s">
        <v>5685</v>
      </c>
      <c r="E301" s="34" t="s">
        <v>2728</v>
      </c>
      <c r="F301" s="34" t="s">
        <v>5038</v>
      </c>
      <c r="G301" s="40" t="s">
        <v>4574</v>
      </c>
      <c r="H301" s="34" t="s">
        <v>2490</v>
      </c>
    </row>
    <row r="302" spans="2:8" ht="65.25" customHeight="1" x14ac:dyDescent="0.4">
      <c r="B302" s="6" t="s">
        <v>690</v>
      </c>
      <c r="C302" s="34" t="s">
        <v>478</v>
      </c>
      <c r="D302" s="34" t="s">
        <v>5685</v>
      </c>
      <c r="E302" s="34" t="s">
        <v>2728</v>
      </c>
      <c r="F302" s="34" t="s">
        <v>4543</v>
      </c>
      <c r="G302" s="40" t="s">
        <v>4574</v>
      </c>
      <c r="H302" s="34" t="s">
        <v>2490</v>
      </c>
    </row>
    <row r="303" spans="2:8" ht="65.25" customHeight="1" x14ac:dyDescent="0.4">
      <c r="B303" s="6" t="s">
        <v>1153</v>
      </c>
      <c r="C303" s="34" t="s">
        <v>478</v>
      </c>
      <c r="D303" s="34" t="s">
        <v>5685</v>
      </c>
      <c r="E303" s="34" t="s">
        <v>2728</v>
      </c>
      <c r="F303" s="34" t="s">
        <v>4511</v>
      </c>
      <c r="G303" s="40" t="s">
        <v>4574</v>
      </c>
      <c r="H303" s="34" t="s">
        <v>2490</v>
      </c>
    </row>
    <row r="304" spans="2:8" ht="65.25" customHeight="1" x14ac:dyDescent="0.4">
      <c r="B304" s="6" t="s">
        <v>691</v>
      </c>
      <c r="C304" s="34" t="s">
        <v>478</v>
      </c>
      <c r="D304" s="34" t="s">
        <v>5687</v>
      </c>
      <c r="E304" s="34" t="s">
        <v>2982</v>
      </c>
      <c r="F304" s="34" t="s">
        <v>4872</v>
      </c>
      <c r="G304" s="40" t="s">
        <v>4575</v>
      </c>
      <c r="H304" s="34" t="s">
        <v>2490</v>
      </c>
    </row>
    <row r="305" spans="1:8" ht="65.25" customHeight="1" x14ac:dyDescent="0.4">
      <c r="B305" s="6" t="s">
        <v>692</v>
      </c>
      <c r="C305" s="34" t="s">
        <v>478</v>
      </c>
      <c r="D305" s="34" t="s">
        <v>5687</v>
      </c>
      <c r="E305" s="34" t="s">
        <v>2982</v>
      </c>
      <c r="F305" s="34" t="s">
        <v>5039</v>
      </c>
      <c r="G305" s="40" t="s">
        <v>4575</v>
      </c>
      <c r="H305" s="34" t="s">
        <v>2490</v>
      </c>
    </row>
    <row r="306" spans="1:8" ht="65.25" customHeight="1" x14ac:dyDescent="0.4">
      <c r="B306" s="6" t="s">
        <v>693</v>
      </c>
      <c r="C306" s="34" t="s">
        <v>478</v>
      </c>
      <c r="D306" s="34" t="s">
        <v>5687</v>
      </c>
      <c r="E306" s="34" t="s">
        <v>2982</v>
      </c>
      <c r="F306" s="34" t="s">
        <v>5040</v>
      </c>
      <c r="G306" s="40" t="s">
        <v>4575</v>
      </c>
      <c r="H306" s="34" t="s">
        <v>2490</v>
      </c>
    </row>
    <row r="307" spans="1:8" ht="65.25" customHeight="1" x14ac:dyDescent="0.4">
      <c r="B307" s="6" t="s">
        <v>694</v>
      </c>
      <c r="C307" s="34" t="s">
        <v>478</v>
      </c>
      <c r="D307" s="34" t="s">
        <v>5687</v>
      </c>
      <c r="E307" s="34" t="s">
        <v>2982</v>
      </c>
      <c r="F307" s="34" t="s">
        <v>5041</v>
      </c>
      <c r="G307" s="40" t="s">
        <v>4575</v>
      </c>
      <c r="H307" s="34" t="s">
        <v>2490</v>
      </c>
    </row>
    <row r="308" spans="1:8" ht="65.25" customHeight="1" x14ac:dyDescent="0.4">
      <c r="B308" s="6" t="s">
        <v>695</v>
      </c>
      <c r="C308" s="34" t="s">
        <v>478</v>
      </c>
      <c r="D308" s="34" t="s">
        <v>5687</v>
      </c>
      <c r="E308" s="34" t="s">
        <v>2982</v>
      </c>
      <c r="F308" s="34" t="s">
        <v>5042</v>
      </c>
      <c r="G308" s="40" t="s">
        <v>4575</v>
      </c>
      <c r="H308" s="34" t="s">
        <v>2490</v>
      </c>
    </row>
    <row r="309" spans="1:8" ht="65.25" customHeight="1" x14ac:dyDescent="0.4">
      <c r="B309" s="6" t="s">
        <v>696</v>
      </c>
      <c r="C309" s="34" t="s">
        <v>478</v>
      </c>
      <c r="D309" s="34" t="s">
        <v>5687</v>
      </c>
      <c r="E309" s="34" t="s">
        <v>2982</v>
      </c>
      <c r="F309" s="34" t="s">
        <v>4543</v>
      </c>
      <c r="G309" s="40" t="s">
        <v>4575</v>
      </c>
      <c r="H309" s="34" t="s">
        <v>2490</v>
      </c>
    </row>
    <row r="310" spans="1:8" ht="65.25" customHeight="1" x14ac:dyDescent="0.4">
      <c r="B310" s="6" t="s">
        <v>1154</v>
      </c>
      <c r="C310" s="34" t="s">
        <v>478</v>
      </c>
      <c r="D310" s="34" t="s">
        <v>5687</v>
      </c>
      <c r="E310" s="34" t="s">
        <v>2982</v>
      </c>
      <c r="F310" s="34" t="s">
        <v>4862</v>
      </c>
      <c r="G310" s="40" t="s">
        <v>4575</v>
      </c>
      <c r="H310" s="34" t="s">
        <v>2490</v>
      </c>
    </row>
    <row r="311" spans="1:8" ht="87.45" x14ac:dyDescent="0.4">
      <c r="B311" s="6" t="s">
        <v>675</v>
      </c>
      <c r="C311" s="34" t="s">
        <v>478</v>
      </c>
      <c r="D311" s="34" t="s">
        <v>5683</v>
      </c>
      <c r="E311" s="34" t="s">
        <v>2729</v>
      </c>
      <c r="F311" s="34" t="s">
        <v>2730</v>
      </c>
      <c r="G311" s="40"/>
      <c r="H311" s="34" t="s">
        <v>2497</v>
      </c>
    </row>
    <row r="312" spans="1:8" ht="51" customHeight="1" x14ac:dyDescent="0.4">
      <c r="B312" s="6" t="s">
        <v>676</v>
      </c>
      <c r="C312" s="34" t="s">
        <v>478</v>
      </c>
      <c r="D312" s="34" t="s">
        <v>5683</v>
      </c>
      <c r="E312" s="34" t="s">
        <v>2564</v>
      </c>
      <c r="F312" s="34" t="s">
        <v>2561</v>
      </c>
      <c r="G312" s="40"/>
      <c r="H312" s="34" t="s">
        <v>2502</v>
      </c>
    </row>
    <row r="313" spans="1:8" ht="102" x14ac:dyDescent="0.4">
      <c r="B313" s="6" t="s">
        <v>697</v>
      </c>
      <c r="C313" s="34" t="s">
        <v>478</v>
      </c>
      <c r="D313" s="34" t="s">
        <v>5686</v>
      </c>
      <c r="E313" s="34" t="s">
        <v>2731</v>
      </c>
      <c r="F313" s="34" t="s">
        <v>2562</v>
      </c>
      <c r="G313" s="40"/>
      <c r="H313" s="34" t="s">
        <v>2905</v>
      </c>
    </row>
    <row r="314" spans="1:8" ht="72.900000000000006" x14ac:dyDescent="0.4">
      <c r="A314" s="40"/>
      <c r="B314" s="6" t="s">
        <v>5626</v>
      </c>
      <c r="C314" s="34" t="s">
        <v>4</v>
      </c>
      <c r="D314" s="34" t="s">
        <v>5685</v>
      </c>
      <c r="E314" s="35" t="s">
        <v>5675</v>
      </c>
      <c r="F314" s="8" t="s">
        <v>5651</v>
      </c>
      <c r="G314" s="42" t="s">
        <v>5674</v>
      </c>
      <c r="H314" s="34" t="s">
        <v>5624</v>
      </c>
    </row>
    <row r="315" spans="1:8" ht="72.900000000000006" x14ac:dyDescent="0.4">
      <c r="A315" s="40"/>
      <c r="B315" s="6" t="s">
        <v>5627</v>
      </c>
      <c r="C315" s="34" t="s">
        <v>4</v>
      </c>
      <c r="D315" s="34" t="s">
        <v>5685</v>
      </c>
      <c r="E315" s="35" t="s">
        <v>5675</v>
      </c>
      <c r="F315" s="8" t="s">
        <v>5652</v>
      </c>
      <c r="G315" s="42" t="s">
        <v>5674</v>
      </c>
      <c r="H315" s="34" t="s">
        <v>5624</v>
      </c>
    </row>
    <row r="316" spans="1:8" ht="72.900000000000006" x14ac:dyDescent="0.4">
      <c r="A316" s="40"/>
      <c r="B316" s="6" t="s">
        <v>5628</v>
      </c>
      <c r="C316" s="34" t="s">
        <v>4</v>
      </c>
      <c r="D316" s="34" t="s">
        <v>5685</v>
      </c>
      <c r="E316" s="35" t="s">
        <v>5675</v>
      </c>
      <c r="F316" s="8" t="s">
        <v>5653</v>
      </c>
      <c r="G316" s="42" t="s">
        <v>5674</v>
      </c>
      <c r="H316" s="34" t="s">
        <v>5624</v>
      </c>
    </row>
    <row r="317" spans="1:8" ht="72.900000000000006" x14ac:dyDescent="0.4">
      <c r="A317" s="40"/>
      <c r="B317" s="6" t="s">
        <v>5629</v>
      </c>
      <c r="C317" s="34" t="s">
        <v>4</v>
      </c>
      <c r="D317" s="34" t="s">
        <v>5685</v>
      </c>
      <c r="E317" s="35" t="s">
        <v>5675</v>
      </c>
      <c r="F317" s="8" t="s">
        <v>5681</v>
      </c>
      <c r="G317" s="42" t="s">
        <v>5674</v>
      </c>
      <c r="H317" s="34" t="s">
        <v>5624</v>
      </c>
    </row>
    <row r="318" spans="1:8" ht="72.900000000000006" x14ac:dyDescent="0.4">
      <c r="A318" s="40"/>
      <c r="B318" s="6" t="s">
        <v>5630</v>
      </c>
      <c r="C318" s="34" t="s">
        <v>4</v>
      </c>
      <c r="D318" s="34" t="s">
        <v>5685</v>
      </c>
      <c r="E318" s="35" t="s">
        <v>5675</v>
      </c>
      <c r="F318" s="8" t="s">
        <v>5655</v>
      </c>
      <c r="G318" s="42" t="s">
        <v>5674</v>
      </c>
      <c r="H318" s="34" t="s">
        <v>5624</v>
      </c>
    </row>
    <row r="319" spans="1:8" ht="72.900000000000006" x14ac:dyDescent="0.4">
      <c r="A319" s="40"/>
      <c r="B319" s="6" t="s">
        <v>5631</v>
      </c>
      <c r="C319" s="34" t="s">
        <v>4</v>
      </c>
      <c r="D319" s="34" t="s">
        <v>5685</v>
      </c>
      <c r="E319" s="35" t="s">
        <v>5675</v>
      </c>
      <c r="F319" s="8" t="s">
        <v>5656</v>
      </c>
      <c r="G319" s="42" t="s">
        <v>5674</v>
      </c>
      <c r="H319" s="34" t="s">
        <v>5624</v>
      </c>
    </row>
    <row r="320" spans="1:8" ht="72.900000000000006" x14ac:dyDescent="0.4">
      <c r="A320" s="40"/>
      <c r="B320" s="6" t="s">
        <v>5632</v>
      </c>
      <c r="C320" s="34" t="s">
        <v>4</v>
      </c>
      <c r="D320" s="34" t="s">
        <v>5685</v>
      </c>
      <c r="E320" s="35" t="s">
        <v>5675</v>
      </c>
      <c r="F320" s="8" t="s">
        <v>5657</v>
      </c>
      <c r="G320" s="42" t="s">
        <v>5674</v>
      </c>
      <c r="H320" s="34" t="s">
        <v>5624</v>
      </c>
    </row>
    <row r="321" spans="1:8" ht="72.900000000000006" x14ac:dyDescent="0.4">
      <c r="A321" s="40"/>
      <c r="B321" s="6" t="s">
        <v>5633</v>
      </c>
      <c r="C321" s="34" t="s">
        <v>4</v>
      </c>
      <c r="D321" s="34" t="s">
        <v>5685</v>
      </c>
      <c r="E321" s="35" t="s">
        <v>5675</v>
      </c>
      <c r="F321" s="8" t="s">
        <v>5680</v>
      </c>
      <c r="G321" s="42" t="s">
        <v>5674</v>
      </c>
      <c r="H321" s="34" t="s">
        <v>5624</v>
      </c>
    </row>
    <row r="322" spans="1:8" ht="72.900000000000006" x14ac:dyDescent="0.4">
      <c r="A322" s="40"/>
      <c r="B322" s="6" t="s">
        <v>5634</v>
      </c>
      <c r="C322" s="34" t="s">
        <v>4</v>
      </c>
      <c r="D322" s="34" t="s">
        <v>5685</v>
      </c>
      <c r="E322" s="35" t="s">
        <v>5675</v>
      </c>
      <c r="F322" s="8" t="s">
        <v>5679</v>
      </c>
      <c r="G322" s="42" t="s">
        <v>5674</v>
      </c>
      <c r="H322" s="34" t="s">
        <v>5624</v>
      </c>
    </row>
    <row r="323" spans="1:8" ht="72.900000000000006" x14ac:dyDescent="0.4">
      <c r="A323" s="40"/>
      <c r="B323" s="6" t="s">
        <v>5635</v>
      </c>
      <c r="C323" s="34" t="s">
        <v>4</v>
      </c>
      <c r="D323" s="34" t="s">
        <v>5685</v>
      </c>
      <c r="E323" s="35" t="s">
        <v>5675</v>
      </c>
      <c r="F323" s="8" t="s">
        <v>5660</v>
      </c>
      <c r="G323" s="42" t="s">
        <v>5674</v>
      </c>
      <c r="H323" s="34" t="s">
        <v>5624</v>
      </c>
    </row>
    <row r="324" spans="1:8" ht="72.900000000000006" x14ac:dyDescent="0.4">
      <c r="A324" s="40"/>
      <c r="B324" s="6" t="s">
        <v>5636</v>
      </c>
      <c r="C324" s="34" t="s">
        <v>4</v>
      </c>
      <c r="D324" s="34" t="s">
        <v>5685</v>
      </c>
      <c r="E324" s="35" t="s">
        <v>5675</v>
      </c>
      <c r="F324" s="8" t="s">
        <v>5678</v>
      </c>
      <c r="G324" s="42" t="s">
        <v>5674</v>
      </c>
      <c r="H324" s="34" t="s">
        <v>5624</v>
      </c>
    </row>
    <row r="325" spans="1:8" ht="72.900000000000006" x14ac:dyDescent="0.4">
      <c r="A325" s="40"/>
      <c r="B325" s="6" t="s">
        <v>5637</v>
      </c>
      <c r="C325" s="34" t="s">
        <v>4</v>
      </c>
      <c r="D325" s="34" t="s">
        <v>5685</v>
      </c>
      <c r="E325" s="35" t="s">
        <v>5675</v>
      </c>
      <c r="F325" s="8" t="s">
        <v>5662</v>
      </c>
      <c r="G325" s="42" t="s">
        <v>5674</v>
      </c>
      <c r="H325" s="34" t="s">
        <v>5624</v>
      </c>
    </row>
    <row r="326" spans="1:8" ht="72.900000000000006" x14ac:dyDescent="0.4">
      <c r="A326" s="40"/>
      <c r="B326" s="6" t="s">
        <v>5638</v>
      </c>
      <c r="C326" s="34" t="s">
        <v>4</v>
      </c>
      <c r="D326" s="34" t="s">
        <v>5685</v>
      </c>
      <c r="E326" s="35" t="s">
        <v>5675</v>
      </c>
      <c r="F326" s="8" t="s">
        <v>5663</v>
      </c>
      <c r="G326" s="42" t="s">
        <v>5674</v>
      </c>
      <c r="H326" s="34" t="s">
        <v>5624</v>
      </c>
    </row>
    <row r="327" spans="1:8" ht="72.900000000000006" x14ac:dyDescent="0.4">
      <c r="A327" s="40"/>
      <c r="B327" s="6" t="s">
        <v>5639</v>
      </c>
      <c r="C327" s="34" t="s">
        <v>4</v>
      </c>
      <c r="D327" s="34" t="s">
        <v>5685</v>
      </c>
      <c r="E327" s="35" t="s">
        <v>5675</v>
      </c>
      <c r="F327" s="8" t="s">
        <v>5664</v>
      </c>
      <c r="G327" s="42" t="s">
        <v>5674</v>
      </c>
      <c r="H327" s="34" t="s">
        <v>5624</v>
      </c>
    </row>
    <row r="328" spans="1:8" ht="72.900000000000006" x14ac:dyDescent="0.4">
      <c r="A328" s="40"/>
      <c r="B328" s="6" t="s">
        <v>5640</v>
      </c>
      <c r="C328" s="34" t="s">
        <v>4</v>
      </c>
      <c r="D328" s="34" t="s">
        <v>5685</v>
      </c>
      <c r="E328" s="35" t="s">
        <v>5675</v>
      </c>
      <c r="F328" s="8" t="s">
        <v>5665</v>
      </c>
      <c r="G328" s="42" t="s">
        <v>5674</v>
      </c>
      <c r="H328" s="34" t="s">
        <v>5624</v>
      </c>
    </row>
    <row r="329" spans="1:8" ht="72.900000000000006" x14ac:dyDescent="0.4">
      <c r="A329" s="40"/>
      <c r="B329" s="6" t="s">
        <v>5641</v>
      </c>
      <c r="C329" s="34" t="s">
        <v>4</v>
      </c>
      <c r="D329" s="34" t="s">
        <v>5685</v>
      </c>
      <c r="E329" s="35" t="s">
        <v>5675</v>
      </c>
      <c r="F329" s="8" t="s">
        <v>5666</v>
      </c>
      <c r="G329" s="42" t="s">
        <v>5674</v>
      </c>
      <c r="H329" s="34" t="s">
        <v>5624</v>
      </c>
    </row>
    <row r="330" spans="1:8" ht="72.900000000000006" x14ac:dyDescent="0.4">
      <c r="A330" s="40"/>
      <c r="B330" s="6" t="s">
        <v>5642</v>
      </c>
      <c r="C330" s="34" t="s">
        <v>4</v>
      </c>
      <c r="D330" s="34" t="s">
        <v>5685</v>
      </c>
      <c r="E330" s="35" t="s">
        <v>5675</v>
      </c>
      <c r="F330" s="8" t="s">
        <v>5667</v>
      </c>
      <c r="G330" s="42" t="s">
        <v>5674</v>
      </c>
      <c r="H330" s="34" t="s">
        <v>5624</v>
      </c>
    </row>
    <row r="331" spans="1:8" ht="72.900000000000006" x14ac:dyDescent="0.4">
      <c r="A331" s="40"/>
      <c r="B331" s="6" t="s">
        <v>5643</v>
      </c>
      <c r="C331" s="34" t="s">
        <v>4</v>
      </c>
      <c r="D331" s="34" t="s">
        <v>5685</v>
      </c>
      <c r="E331" s="35" t="s">
        <v>5675</v>
      </c>
      <c r="F331" s="8" t="s">
        <v>5668</v>
      </c>
      <c r="G331" s="42" t="s">
        <v>5674</v>
      </c>
      <c r="H331" s="34" t="s">
        <v>5624</v>
      </c>
    </row>
    <row r="332" spans="1:8" ht="72.900000000000006" x14ac:dyDescent="0.4">
      <c r="A332" s="40"/>
      <c r="B332" s="6" t="s">
        <v>5644</v>
      </c>
      <c r="C332" s="34" t="s">
        <v>4</v>
      </c>
      <c r="D332" s="34" t="s">
        <v>5685</v>
      </c>
      <c r="E332" s="35" t="s">
        <v>5675</v>
      </c>
      <c r="F332" s="8" t="s">
        <v>5669</v>
      </c>
      <c r="G332" s="42" t="s">
        <v>5674</v>
      </c>
      <c r="H332" s="34" t="s">
        <v>5624</v>
      </c>
    </row>
    <row r="333" spans="1:8" ht="72.900000000000006" x14ac:dyDescent="0.4">
      <c r="A333" s="40"/>
      <c r="B333" s="6" t="s">
        <v>5645</v>
      </c>
      <c r="C333" s="34" t="s">
        <v>4</v>
      </c>
      <c r="D333" s="34" t="s">
        <v>5685</v>
      </c>
      <c r="E333" s="35" t="s">
        <v>5675</v>
      </c>
      <c r="F333" s="8" t="s">
        <v>5670</v>
      </c>
      <c r="G333" s="42" t="s">
        <v>5674</v>
      </c>
      <c r="H333" s="34" t="s">
        <v>5624</v>
      </c>
    </row>
    <row r="334" spans="1:8" ht="72.900000000000006" x14ac:dyDescent="0.4">
      <c r="A334" s="40"/>
      <c r="B334" s="6" t="s">
        <v>5646</v>
      </c>
      <c r="C334" s="34" t="s">
        <v>4</v>
      </c>
      <c r="D334" s="34" t="s">
        <v>5685</v>
      </c>
      <c r="E334" s="35" t="s">
        <v>5675</v>
      </c>
      <c r="F334" s="8" t="s">
        <v>5671</v>
      </c>
      <c r="G334" s="42" t="s">
        <v>5674</v>
      </c>
      <c r="H334" s="34" t="s">
        <v>5624</v>
      </c>
    </row>
    <row r="335" spans="1:8" ht="72.900000000000006" x14ac:dyDescent="0.4">
      <c r="A335" s="40"/>
      <c r="B335" s="6" t="s">
        <v>5647</v>
      </c>
      <c r="C335" s="34" t="s">
        <v>4</v>
      </c>
      <c r="D335" s="34" t="s">
        <v>5685</v>
      </c>
      <c r="E335" s="35" t="s">
        <v>5675</v>
      </c>
      <c r="F335" s="8" t="s">
        <v>5677</v>
      </c>
      <c r="G335" s="42" t="s">
        <v>5674</v>
      </c>
      <c r="H335" s="34" t="s">
        <v>5624</v>
      </c>
    </row>
    <row r="336" spans="1:8" ht="72.900000000000006" x14ac:dyDescent="0.4">
      <c r="A336" s="40"/>
      <c r="B336" s="6" t="s">
        <v>5648</v>
      </c>
      <c r="C336" s="34" t="s">
        <v>4</v>
      </c>
      <c r="D336" s="34" t="s">
        <v>5685</v>
      </c>
      <c r="E336" s="35" t="s">
        <v>5675</v>
      </c>
      <c r="F336" s="8" t="s">
        <v>5676</v>
      </c>
      <c r="G336" s="42" t="s">
        <v>5674</v>
      </c>
      <c r="H336" s="34" t="s">
        <v>5624</v>
      </c>
    </row>
    <row r="337" spans="1:8" ht="72.900000000000006" x14ac:dyDescent="0.4">
      <c r="A337" s="40"/>
      <c r="B337" s="6" t="s">
        <v>5649</v>
      </c>
      <c r="C337" s="34" t="s">
        <v>4</v>
      </c>
      <c r="D337" s="34" t="s">
        <v>5685</v>
      </c>
      <c r="E337" s="35" t="s">
        <v>5675</v>
      </c>
      <c r="F337" s="8" t="s">
        <v>4543</v>
      </c>
      <c r="G337" s="42" t="s">
        <v>5674</v>
      </c>
      <c r="H337" s="34" t="s">
        <v>5624</v>
      </c>
    </row>
    <row r="338" spans="1:8" ht="72.900000000000006" x14ac:dyDescent="0.4">
      <c r="A338" s="40"/>
      <c r="B338" s="6" t="s">
        <v>5650</v>
      </c>
      <c r="C338" s="34" t="s">
        <v>4</v>
      </c>
      <c r="D338" s="34" t="s">
        <v>5685</v>
      </c>
      <c r="E338" s="35" t="s">
        <v>5675</v>
      </c>
      <c r="F338" s="8" t="s">
        <v>4775</v>
      </c>
      <c r="G338" s="42" t="s">
        <v>5674</v>
      </c>
      <c r="H338" s="34" t="s">
        <v>5624</v>
      </c>
    </row>
    <row r="339" spans="1:8" ht="409.6" x14ac:dyDescent="0.4">
      <c r="A339" s="40"/>
      <c r="B339" s="6" t="s">
        <v>5688</v>
      </c>
      <c r="C339" s="34" t="s">
        <v>4</v>
      </c>
      <c r="D339" s="34" t="s">
        <v>5685</v>
      </c>
      <c r="E339" s="35" t="s">
        <v>5675</v>
      </c>
      <c r="F339" s="8" t="s">
        <v>5693</v>
      </c>
      <c r="G339" s="42"/>
      <c r="H339" s="40" t="s">
        <v>5703</v>
      </c>
    </row>
    <row r="340" spans="1:8" ht="409.6" x14ac:dyDescent="0.4">
      <c r="A340" s="40"/>
      <c r="B340" s="6" t="s">
        <v>5690</v>
      </c>
      <c r="C340" s="34" t="s">
        <v>4</v>
      </c>
      <c r="D340" s="34" t="s">
        <v>5685</v>
      </c>
      <c r="E340" s="35" t="s">
        <v>5675</v>
      </c>
      <c r="F340" s="8" t="s">
        <v>5694</v>
      </c>
      <c r="G340" s="42"/>
      <c r="H340" s="40" t="s">
        <v>5703</v>
      </c>
    </row>
    <row r="341" spans="1:8" ht="409.6" x14ac:dyDescent="0.4">
      <c r="A341" s="40"/>
      <c r="B341" s="6" t="s">
        <v>5692</v>
      </c>
      <c r="C341" s="34" t="s">
        <v>4</v>
      </c>
      <c r="D341" s="34" t="s">
        <v>5685</v>
      </c>
      <c r="E341" s="35" t="s">
        <v>5675</v>
      </c>
      <c r="F341" s="8" t="s">
        <v>5694</v>
      </c>
      <c r="G341" s="42"/>
      <c r="H341" s="40" t="s">
        <v>5703</v>
      </c>
    </row>
    <row r="342" spans="1:8" ht="69" customHeight="1" x14ac:dyDescent="0.4">
      <c r="B342" s="6" t="s">
        <v>1757</v>
      </c>
      <c r="C342" s="34" t="s">
        <v>478</v>
      </c>
      <c r="D342" s="34" t="s">
        <v>5685</v>
      </c>
      <c r="E342" s="34" t="s">
        <v>2732</v>
      </c>
      <c r="F342" s="34" t="s">
        <v>4872</v>
      </c>
      <c r="G342" s="40" t="s">
        <v>4576</v>
      </c>
      <c r="H342" s="34" t="s">
        <v>2490</v>
      </c>
    </row>
    <row r="343" spans="1:8" ht="69" customHeight="1" x14ac:dyDescent="0.4">
      <c r="B343" s="6" t="s">
        <v>1758</v>
      </c>
      <c r="C343" s="34" t="s">
        <v>478</v>
      </c>
      <c r="D343" s="34" t="s">
        <v>5685</v>
      </c>
      <c r="E343" s="34" t="s">
        <v>2732</v>
      </c>
      <c r="F343" s="34" t="s">
        <v>5043</v>
      </c>
      <c r="G343" s="40" t="s">
        <v>4576</v>
      </c>
      <c r="H343" s="34" t="s">
        <v>2490</v>
      </c>
    </row>
    <row r="344" spans="1:8" ht="69" customHeight="1" x14ac:dyDescent="0.4">
      <c r="B344" s="6" t="s">
        <v>1759</v>
      </c>
      <c r="C344" s="34" t="s">
        <v>478</v>
      </c>
      <c r="D344" s="34" t="s">
        <v>5685</v>
      </c>
      <c r="E344" s="34" t="s">
        <v>2732</v>
      </c>
      <c r="F344" s="34" t="s">
        <v>5044</v>
      </c>
      <c r="G344" s="40" t="s">
        <v>4576</v>
      </c>
      <c r="H344" s="34" t="s">
        <v>2490</v>
      </c>
    </row>
    <row r="345" spans="1:8" ht="69" customHeight="1" x14ac:dyDescent="0.4">
      <c r="B345" s="6" t="s">
        <v>1760</v>
      </c>
      <c r="C345" s="34" t="s">
        <v>478</v>
      </c>
      <c r="D345" s="34" t="s">
        <v>5685</v>
      </c>
      <c r="E345" s="34" t="s">
        <v>2732</v>
      </c>
      <c r="F345" s="34" t="s">
        <v>5045</v>
      </c>
      <c r="G345" s="40" t="s">
        <v>4576</v>
      </c>
      <c r="H345" s="34" t="s">
        <v>2490</v>
      </c>
    </row>
    <row r="346" spans="1:8" ht="69" customHeight="1" x14ac:dyDescent="0.4">
      <c r="B346" s="6" t="s">
        <v>1761</v>
      </c>
      <c r="C346" s="34" t="s">
        <v>478</v>
      </c>
      <c r="D346" s="34" t="s">
        <v>5685</v>
      </c>
      <c r="E346" s="34" t="s">
        <v>2732</v>
      </c>
      <c r="F346" s="34" t="s">
        <v>5046</v>
      </c>
      <c r="G346" s="40" t="s">
        <v>4577</v>
      </c>
      <c r="H346" s="34" t="s">
        <v>2490</v>
      </c>
    </row>
    <row r="347" spans="1:8" ht="69" customHeight="1" x14ac:dyDescent="0.4">
      <c r="B347" s="6" t="s">
        <v>1762</v>
      </c>
      <c r="C347" s="34" t="s">
        <v>478</v>
      </c>
      <c r="D347" s="34" t="s">
        <v>5685</v>
      </c>
      <c r="E347" s="34" t="s">
        <v>2732</v>
      </c>
      <c r="F347" s="34" t="s">
        <v>5047</v>
      </c>
      <c r="G347" s="40" t="s">
        <v>4576</v>
      </c>
      <c r="H347" s="34" t="s">
        <v>2490</v>
      </c>
    </row>
    <row r="348" spans="1:8" ht="69" customHeight="1" x14ac:dyDescent="0.4">
      <c r="B348" s="6" t="s">
        <v>1763</v>
      </c>
      <c r="C348" s="34" t="s">
        <v>478</v>
      </c>
      <c r="D348" s="34" t="s">
        <v>5685</v>
      </c>
      <c r="E348" s="34" t="s">
        <v>2732</v>
      </c>
      <c r="F348" s="34" t="s">
        <v>5048</v>
      </c>
      <c r="G348" s="40" t="s">
        <v>4576</v>
      </c>
      <c r="H348" s="34" t="s">
        <v>2490</v>
      </c>
    </row>
    <row r="349" spans="1:8" ht="69" customHeight="1" x14ac:dyDescent="0.4">
      <c r="B349" s="6" t="s">
        <v>1764</v>
      </c>
      <c r="C349" s="34" t="s">
        <v>478</v>
      </c>
      <c r="D349" s="34" t="s">
        <v>5685</v>
      </c>
      <c r="E349" s="34" t="s">
        <v>2732</v>
      </c>
      <c r="F349" s="34" t="s">
        <v>5049</v>
      </c>
      <c r="G349" s="40" t="s">
        <v>4576</v>
      </c>
      <c r="H349" s="34" t="s">
        <v>2490</v>
      </c>
    </row>
    <row r="350" spans="1:8" ht="69" customHeight="1" x14ac:dyDescent="0.4">
      <c r="B350" s="6" t="s">
        <v>1765</v>
      </c>
      <c r="C350" s="34" t="s">
        <v>478</v>
      </c>
      <c r="D350" s="34" t="s">
        <v>5685</v>
      </c>
      <c r="E350" s="34" t="s">
        <v>2732</v>
      </c>
      <c r="F350" s="34" t="s">
        <v>5050</v>
      </c>
      <c r="G350" s="40" t="s">
        <v>4576</v>
      </c>
      <c r="H350" s="34" t="s">
        <v>2490</v>
      </c>
    </row>
    <row r="351" spans="1:8" ht="69" customHeight="1" x14ac:dyDescent="0.4">
      <c r="B351" s="6" t="s">
        <v>1766</v>
      </c>
      <c r="C351" s="34" t="s">
        <v>478</v>
      </c>
      <c r="D351" s="34" t="s">
        <v>5685</v>
      </c>
      <c r="E351" s="34" t="s">
        <v>2732</v>
      </c>
      <c r="F351" s="34" t="s">
        <v>5051</v>
      </c>
      <c r="G351" s="40" t="s">
        <v>4576</v>
      </c>
      <c r="H351" s="34" t="s">
        <v>2490</v>
      </c>
    </row>
    <row r="352" spans="1:8" ht="69" customHeight="1" x14ac:dyDescent="0.4">
      <c r="B352" s="6" t="s">
        <v>1767</v>
      </c>
      <c r="C352" s="34" t="s">
        <v>478</v>
      </c>
      <c r="D352" s="34" t="s">
        <v>5685</v>
      </c>
      <c r="E352" s="34" t="s">
        <v>2732</v>
      </c>
      <c r="F352" s="34" t="s">
        <v>5052</v>
      </c>
      <c r="G352" s="40" t="s">
        <v>4576</v>
      </c>
      <c r="H352" s="34" t="s">
        <v>2490</v>
      </c>
    </row>
    <row r="353" spans="2:8" ht="69" customHeight="1" x14ac:dyDescent="0.4">
      <c r="B353" s="6" t="s">
        <v>1768</v>
      </c>
      <c r="C353" s="34" t="s">
        <v>478</v>
      </c>
      <c r="D353" s="34" t="s">
        <v>5685</v>
      </c>
      <c r="E353" s="34" t="s">
        <v>2732</v>
      </c>
      <c r="F353" s="34" t="s">
        <v>5053</v>
      </c>
      <c r="G353" s="40" t="s">
        <v>4576</v>
      </c>
      <c r="H353" s="34" t="s">
        <v>2490</v>
      </c>
    </row>
    <row r="354" spans="2:8" ht="69" customHeight="1" x14ac:dyDescent="0.4">
      <c r="B354" s="6" t="s">
        <v>1769</v>
      </c>
      <c r="C354" s="34" t="s">
        <v>478</v>
      </c>
      <c r="D354" s="34" t="s">
        <v>5685</v>
      </c>
      <c r="E354" s="34" t="s">
        <v>2732</v>
      </c>
      <c r="F354" s="34" t="s">
        <v>5054</v>
      </c>
      <c r="G354" s="40" t="s">
        <v>4576</v>
      </c>
      <c r="H354" s="34" t="s">
        <v>2490</v>
      </c>
    </row>
    <row r="355" spans="2:8" ht="69" customHeight="1" x14ac:dyDescent="0.4">
      <c r="B355" s="6" t="s">
        <v>1770</v>
      </c>
      <c r="C355" s="34" t="s">
        <v>478</v>
      </c>
      <c r="D355" s="34" t="s">
        <v>5685</v>
      </c>
      <c r="E355" s="34" t="s">
        <v>2732</v>
      </c>
      <c r="F355" s="34" t="s">
        <v>5055</v>
      </c>
      <c r="G355" s="40" t="s">
        <v>4576</v>
      </c>
      <c r="H355" s="34" t="s">
        <v>2490</v>
      </c>
    </row>
    <row r="356" spans="2:8" ht="69" customHeight="1" x14ac:dyDescent="0.4">
      <c r="B356" s="6" t="s">
        <v>1771</v>
      </c>
      <c r="C356" s="34" t="s">
        <v>478</v>
      </c>
      <c r="D356" s="34" t="s">
        <v>5685</v>
      </c>
      <c r="E356" s="34" t="s">
        <v>2732</v>
      </c>
      <c r="F356" s="34" t="s">
        <v>5056</v>
      </c>
      <c r="G356" s="40" t="s">
        <v>4576</v>
      </c>
      <c r="H356" s="34" t="s">
        <v>2490</v>
      </c>
    </row>
    <row r="357" spans="2:8" ht="69" customHeight="1" x14ac:dyDescent="0.4">
      <c r="B357" s="6" t="s">
        <v>1772</v>
      </c>
      <c r="C357" s="34" t="s">
        <v>478</v>
      </c>
      <c r="D357" s="34" t="s">
        <v>5685</v>
      </c>
      <c r="E357" s="34" t="s">
        <v>2732</v>
      </c>
      <c r="F357" s="34" t="s">
        <v>5057</v>
      </c>
      <c r="G357" s="40" t="s">
        <v>4576</v>
      </c>
      <c r="H357" s="34" t="s">
        <v>2490</v>
      </c>
    </row>
    <row r="358" spans="2:8" ht="69" customHeight="1" x14ac:dyDescent="0.4">
      <c r="B358" s="6" t="s">
        <v>1773</v>
      </c>
      <c r="C358" s="34" t="s">
        <v>478</v>
      </c>
      <c r="D358" s="34" t="s">
        <v>5685</v>
      </c>
      <c r="E358" s="34" t="s">
        <v>2732</v>
      </c>
      <c r="F358" s="34" t="s">
        <v>5058</v>
      </c>
      <c r="G358" s="40" t="s">
        <v>4576</v>
      </c>
      <c r="H358" s="34" t="s">
        <v>2490</v>
      </c>
    </row>
    <row r="359" spans="2:8" ht="69" customHeight="1" x14ac:dyDescent="0.4">
      <c r="B359" s="6" t="s">
        <v>1774</v>
      </c>
      <c r="C359" s="34" t="s">
        <v>478</v>
      </c>
      <c r="D359" s="34" t="s">
        <v>5685</v>
      </c>
      <c r="E359" s="34" t="s">
        <v>2732</v>
      </c>
      <c r="F359" s="34" t="s">
        <v>4543</v>
      </c>
      <c r="G359" s="40" t="s">
        <v>4576</v>
      </c>
      <c r="H359" s="34" t="s">
        <v>2490</v>
      </c>
    </row>
    <row r="360" spans="2:8" ht="69" customHeight="1" x14ac:dyDescent="0.4">
      <c r="B360" s="6" t="s">
        <v>1775</v>
      </c>
      <c r="C360" s="34" t="s">
        <v>478</v>
      </c>
      <c r="D360" s="34" t="s">
        <v>5685</v>
      </c>
      <c r="E360" s="34" t="s">
        <v>2732</v>
      </c>
      <c r="F360" s="34" t="s">
        <v>4847</v>
      </c>
      <c r="G360" s="40" t="s">
        <v>4576</v>
      </c>
      <c r="H360" s="34" t="s">
        <v>2490</v>
      </c>
    </row>
    <row r="361" spans="2:8" ht="43.75" x14ac:dyDescent="0.4">
      <c r="B361" s="6" t="s">
        <v>1776</v>
      </c>
      <c r="C361" s="34" t="s">
        <v>470</v>
      </c>
      <c r="D361" s="34" t="s">
        <v>5685</v>
      </c>
      <c r="E361" s="34" t="s">
        <v>2733</v>
      </c>
      <c r="F361" s="34" t="s">
        <v>2734</v>
      </c>
      <c r="G361" s="40"/>
      <c r="H361" s="34" t="s">
        <v>2534</v>
      </c>
    </row>
    <row r="362" spans="2:8" ht="87.45" x14ac:dyDescent="0.4">
      <c r="B362" s="6" t="s">
        <v>1777</v>
      </c>
      <c r="C362" s="34" t="s">
        <v>478</v>
      </c>
      <c r="D362" s="34" t="s">
        <v>5687</v>
      </c>
      <c r="E362" s="34" t="s">
        <v>2983</v>
      </c>
      <c r="F362" s="34" t="s">
        <v>4872</v>
      </c>
      <c r="G362" s="40" t="s">
        <v>4578</v>
      </c>
      <c r="H362" s="34" t="s">
        <v>2490</v>
      </c>
    </row>
    <row r="363" spans="2:8" ht="87.45" x14ac:dyDescent="0.4">
      <c r="B363" s="6" t="s">
        <v>1778</v>
      </c>
      <c r="C363" s="34" t="s">
        <v>478</v>
      </c>
      <c r="D363" s="34" t="s">
        <v>5687</v>
      </c>
      <c r="E363" s="34" t="s">
        <v>2983</v>
      </c>
      <c r="F363" s="34" t="s">
        <v>5059</v>
      </c>
      <c r="G363" s="40" t="s">
        <v>4579</v>
      </c>
      <c r="H363" s="34" t="s">
        <v>2490</v>
      </c>
    </row>
    <row r="364" spans="2:8" ht="87.45" x14ac:dyDescent="0.4">
      <c r="B364" s="6" t="s">
        <v>1779</v>
      </c>
      <c r="C364" s="34" t="s">
        <v>478</v>
      </c>
      <c r="D364" s="34" t="s">
        <v>5687</v>
      </c>
      <c r="E364" s="34" t="s">
        <v>2983</v>
      </c>
      <c r="F364" s="34" t="s">
        <v>5060</v>
      </c>
      <c r="G364" s="40" t="s">
        <v>4580</v>
      </c>
      <c r="H364" s="34" t="s">
        <v>2490</v>
      </c>
    </row>
    <row r="365" spans="2:8" ht="87.45" x14ac:dyDescent="0.4">
      <c r="B365" s="6" t="s">
        <v>1780</v>
      </c>
      <c r="C365" s="34" t="s">
        <v>478</v>
      </c>
      <c r="D365" s="34" t="s">
        <v>5687</v>
      </c>
      <c r="E365" s="34" t="s">
        <v>2983</v>
      </c>
      <c r="F365" s="34" t="s">
        <v>5061</v>
      </c>
      <c r="G365" s="40" t="s">
        <v>4580</v>
      </c>
      <c r="H365" s="34" t="s">
        <v>2490</v>
      </c>
    </row>
    <row r="366" spans="2:8" ht="87.45" x14ac:dyDescent="0.4">
      <c r="B366" s="6" t="s">
        <v>1781</v>
      </c>
      <c r="C366" s="34" t="s">
        <v>478</v>
      </c>
      <c r="D366" s="34" t="s">
        <v>5687</v>
      </c>
      <c r="E366" s="34" t="s">
        <v>2983</v>
      </c>
      <c r="F366" s="34" t="s">
        <v>5062</v>
      </c>
      <c r="G366" s="40" t="s">
        <v>4580</v>
      </c>
      <c r="H366" s="34" t="s">
        <v>2490</v>
      </c>
    </row>
    <row r="367" spans="2:8" ht="87.45" x14ac:dyDescent="0.4">
      <c r="B367" s="6" t="s">
        <v>1782</v>
      </c>
      <c r="C367" s="34" t="s">
        <v>478</v>
      </c>
      <c r="D367" s="34" t="s">
        <v>5687</v>
      </c>
      <c r="E367" s="34" t="s">
        <v>2983</v>
      </c>
      <c r="F367" s="34" t="s">
        <v>5063</v>
      </c>
      <c r="G367" s="40" t="s">
        <v>4580</v>
      </c>
      <c r="H367" s="34" t="s">
        <v>2490</v>
      </c>
    </row>
    <row r="368" spans="2:8" ht="87.45" x14ac:dyDescent="0.4">
      <c r="B368" s="6" t="s">
        <v>1783</v>
      </c>
      <c r="C368" s="34" t="s">
        <v>478</v>
      </c>
      <c r="D368" s="34" t="s">
        <v>5687</v>
      </c>
      <c r="E368" s="34" t="s">
        <v>2983</v>
      </c>
      <c r="F368" s="34" t="s">
        <v>5064</v>
      </c>
      <c r="G368" s="40" t="s">
        <v>4580</v>
      </c>
      <c r="H368" s="34" t="s">
        <v>2490</v>
      </c>
    </row>
    <row r="369" spans="2:8" ht="87.45" x14ac:dyDescent="0.4">
      <c r="B369" s="6" t="s">
        <v>1784</v>
      </c>
      <c r="C369" s="34" t="s">
        <v>478</v>
      </c>
      <c r="D369" s="34" t="s">
        <v>5687</v>
      </c>
      <c r="E369" s="34" t="s">
        <v>2983</v>
      </c>
      <c r="F369" s="34" t="s">
        <v>4543</v>
      </c>
      <c r="G369" s="40" t="s">
        <v>4580</v>
      </c>
      <c r="H369" s="34" t="s">
        <v>2490</v>
      </c>
    </row>
    <row r="370" spans="2:8" ht="87.45" x14ac:dyDescent="0.4">
      <c r="B370" s="6" t="s">
        <v>1777</v>
      </c>
      <c r="C370" s="34" t="s">
        <v>478</v>
      </c>
      <c r="D370" s="34" t="s">
        <v>5687</v>
      </c>
      <c r="E370" s="34" t="s">
        <v>2983</v>
      </c>
      <c r="F370" s="34" t="s">
        <v>4511</v>
      </c>
      <c r="G370" s="40" t="s">
        <v>4578</v>
      </c>
      <c r="H370" s="34" t="s">
        <v>2490</v>
      </c>
    </row>
    <row r="371" spans="2:8" ht="43.75" x14ac:dyDescent="0.4">
      <c r="B371" s="6" t="s">
        <v>1785</v>
      </c>
      <c r="C371" s="34" t="s">
        <v>478</v>
      </c>
      <c r="D371" s="34" t="s">
        <v>5683</v>
      </c>
      <c r="E371" s="34" t="s">
        <v>2565</v>
      </c>
      <c r="F371" s="34" t="s">
        <v>2735</v>
      </c>
      <c r="G371" s="40"/>
      <c r="H371" s="34" t="s">
        <v>2502</v>
      </c>
    </row>
    <row r="372" spans="2:8" ht="54.75" customHeight="1" x14ac:dyDescent="0.4">
      <c r="B372" s="6" t="s">
        <v>1786</v>
      </c>
      <c r="C372" s="34" t="s">
        <v>478</v>
      </c>
      <c r="D372" s="34" t="s">
        <v>5685</v>
      </c>
      <c r="E372" s="34" t="s">
        <v>2566</v>
      </c>
      <c r="F372" s="34" t="s">
        <v>5065</v>
      </c>
      <c r="G372" s="40" t="s">
        <v>4581</v>
      </c>
      <c r="H372" s="34" t="s">
        <v>2490</v>
      </c>
    </row>
    <row r="373" spans="2:8" ht="54.75" customHeight="1" x14ac:dyDescent="0.4">
      <c r="B373" s="6" t="s">
        <v>1787</v>
      </c>
      <c r="C373" s="34" t="s">
        <v>478</v>
      </c>
      <c r="D373" s="34" t="s">
        <v>5685</v>
      </c>
      <c r="E373" s="34" t="s">
        <v>2566</v>
      </c>
      <c r="F373" s="34" t="s">
        <v>5066</v>
      </c>
      <c r="G373" s="40" t="s">
        <v>4581</v>
      </c>
      <c r="H373" s="34" t="s">
        <v>2490</v>
      </c>
    </row>
    <row r="374" spans="2:8" ht="54.75" customHeight="1" x14ac:dyDescent="0.4">
      <c r="B374" s="6" t="s">
        <v>1788</v>
      </c>
      <c r="C374" s="34" t="s">
        <v>478</v>
      </c>
      <c r="D374" s="34" t="s">
        <v>5685</v>
      </c>
      <c r="E374" s="34" t="s">
        <v>2566</v>
      </c>
      <c r="F374" s="34" t="s">
        <v>5067</v>
      </c>
      <c r="G374" s="40" t="s">
        <v>4581</v>
      </c>
      <c r="H374" s="34" t="s">
        <v>2490</v>
      </c>
    </row>
    <row r="375" spans="2:8" ht="54.75" customHeight="1" x14ac:dyDescent="0.4">
      <c r="B375" s="6" t="s">
        <v>1789</v>
      </c>
      <c r="C375" s="34" t="s">
        <v>478</v>
      </c>
      <c r="D375" s="34" t="s">
        <v>5685</v>
      </c>
      <c r="E375" s="34" t="s">
        <v>2566</v>
      </c>
      <c r="F375" s="34" t="s">
        <v>5068</v>
      </c>
      <c r="G375" s="40" t="s">
        <v>4581</v>
      </c>
      <c r="H375" s="34" t="s">
        <v>2490</v>
      </c>
    </row>
    <row r="376" spans="2:8" ht="54.75" customHeight="1" x14ac:dyDescent="0.4">
      <c r="B376" s="6" t="s">
        <v>1790</v>
      </c>
      <c r="C376" s="34" t="s">
        <v>478</v>
      </c>
      <c r="D376" s="34" t="s">
        <v>5685</v>
      </c>
      <c r="E376" s="34" t="s">
        <v>2566</v>
      </c>
      <c r="F376" s="34" t="s">
        <v>5069</v>
      </c>
      <c r="G376" s="40" t="s">
        <v>4581</v>
      </c>
      <c r="H376" s="34" t="s">
        <v>2490</v>
      </c>
    </row>
    <row r="377" spans="2:8" ht="54.75" customHeight="1" x14ac:dyDescent="0.4">
      <c r="B377" s="6" t="s">
        <v>1791</v>
      </c>
      <c r="C377" s="34" t="s">
        <v>478</v>
      </c>
      <c r="D377" s="34" t="s">
        <v>5685</v>
      </c>
      <c r="E377" s="34" t="s">
        <v>2566</v>
      </c>
      <c r="F377" s="34" t="s">
        <v>5070</v>
      </c>
      <c r="G377" s="40" t="s">
        <v>4581</v>
      </c>
      <c r="H377" s="34" t="s">
        <v>2490</v>
      </c>
    </row>
    <row r="378" spans="2:8" ht="54.75" customHeight="1" x14ac:dyDescent="0.4">
      <c r="B378" s="6" t="s">
        <v>1792</v>
      </c>
      <c r="C378" s="34" t="s">
        <v>478</v>
      </c>
      <c r="D378" s="34" t="s">
        <v>5685</v>
      </c>
      <c r="E378" s="34" t="s">
        <v>2566</v>
      </c>
      <c r="F378" s="34" t="s">
        <v>5071</v>
      </c>
      <c r="G378" s="40" t="s">
        <v>4581</v>
      </c>
      <c r="H378" s="34" t="s">
        <v>2490</v>
      </c>
    </row>
    <row r="379" spans="2:8" ht="54.75" customHeight="1" x14ac:dyDescent="0.4">
      <c r="B379" s="6" t="s">
        <v>1793</v>
      </c>
      <c r="C379" s="34" t="s">
        <v>478</v>
      </c>
      <c r="D379" s="34" t="s">
        <v>5685</v>
      </c>
      <c r="E379" s="34" t="s">
        <v>2566</v>
      </c>
      <c r="F379" s="34" t="s">
        <v>5072</v>
      </c>
      <c r="G379" s="40" t="s">
        <v>4581</v>
      </c>
      <c r="H379" s="34" t="s">
        <v>2490</v>
      </c>
    </row>
    <row r="380" spans="2:8" ht="54.75" customHeight="1" x14ac:dyDescent="0.4">
      <c r="B380" s="6" t="s">
        <v>1794</v>
      </c>
      <c r="C380" s="34" t="s">
        <v>478</v>
      </c>
      <c r="D380" s="34" t="s">
        <v>5685</v>
      </c>
      <c r="E380" s="34" t="s">
        <v>2566</v>
      </c>
      <c r="F380" s="34" t="s">
        <v>5073</v>
      </c>
      <c r="G380" s="40" t="s">
        <v>4581</v>
      </c>
      <c r="H380" s="34" t="s">
        <v>2490</v>
      </c>
    </row>
    <row r="381" spans="2:8" ht="54.75" customHeight="1" x14ac:dyDescent="0.4">
      <c r="B381" s="6" t="s">
        <v>1795</v>
      </c>
      <c r="C381" s="34" t="s">
        <v>478</v>
      </c>
      <c r="D381" s="34" t="s">
        <v>5685</v>
      </c>
      <c r="E381" s="34" t="s">
        <v>2566</v>
      </c>
      <c r="F381" s="34" t="s">
        <v>5074</v>
      </c>
      <c r="G381" s="40" t="s">
        <v>4581</v>
      </c>
      <c r="H381" s="34" t="s">
        <v>2490</v>
      </c>
    </row>
    <row r="382" spans="2:8" ht="54.75" customHeight="1" x14ac:dyDescent="0.4">
      <c r="B382" s="6" t="s">
        <v>1796</v>
      </c>
      <c r="C382" s="34" t="s">
        <v>478</v>
      </c>
      <c r="D382" s="34" t="s">
        <v>5685</v>
      </c>
      <c r="E382" s="34" t="s">
        <v>2566</v>
      </c>
      <c r="F382" s="34" t="s">
        <v>5075</v>
      </c>
      <c r="G382" s="40" t="s">
        <v>4581</v>
      </c>
      <c r="H382" s="34" t="s">
        <v>2490</v>
      </c>
    </row>
    <row r="383" spans="2:8" ht="54.75" customHeight="1" x14ac:dyDescent="0.4">
      <c r="B383" s="6" t="s">
        <v>1797</v>
      </c>
      <c r="C383" s="34" t="s">
        <v>478</v>
      </c>
      <c r="D383" s="34" t="s">
        <v>5685</v>
      </c>
      <c r="E383" s="34" t="s">
        <v>2566</v>
      </c>
      <c r="F383" s="34" t="s">
        <v>4543</v>
      </c>
      <c r="G383" s="40" t="s">
        <v>4581</v>
      </c>
      <c r="H383" s="34" t="s">
        <v>2490</v>
      </c>
    </row>
    <row r="384" spans="2:8" ht="54.75" customHeight="1" x14ac:dyDescent="0.4">
      <c r="B384" s="6" t="s">
        <v>1798</v>
      </c>
      <c r="C384" s="34" t="s">
        <v>478</v>
      </c>
      <c r="D384" s="34" t="s">
        <v>5685</v>
      </c>
      <c r="E384" s="34" t="s">
        <v>2566</v>
      </c>
      <c r="F384" s="34" t="s">
        <v>4847</v>
      </c>
      <c r="G384" s="40" t="s">
        <v>4581</v>
      </c>
      <c r="H384" s="34" t="s">
        <v>2490</v>
      </c>
    </row>
    <row r="385" spans="2:8" ht="43.75" x14ac:dyDescent="0.4">
      <c r="B385" s="6" t="s">
        <v>1799</v>
      </c>
      <c r="C385" s="34" t="s">
        <v>478</v>
      </c>
      <c r="D385" s="34" t="s">
        <v>5685</v>
      </c>
      <c r="E385" s="34" t="s">
        <v>2736</v>
      </c>
      <c r="F385" s="34" t="s">
        <v>2563</v>
      </c>
      <c r="G385" s="40"/>
      <c r="H385" s="34" t="s">
        <v>2498</v>
      </c>
    </row>
    <row r="386" spans="2:8" ht="48" customHeight="1" x14ac:dyDescent="0.4">
      <c r="B386" s="6" t="s">
        <v>698</v>
      </c>
      <c r="C386" s="34" t="s">
        <v>478</v>
      </c>
      <c r="D386" s="34" t="s">
        <v>5685</v>
      </c>
      <c r="E386" s="34" t="s">
        <v>2737</v>
      </c>
      <c r="F386" s="34" t="s">
        <v>5076</v>
      </c>
      <c r="G386" s="40" t="s">
        <v>4582</v>
      </c>
      <c r="H386" s="34" t="s">
        <v>2490</v>
      </c>
    </row>
    <row r="387" spans="2:8" ht="48" customHeight="1" x14ac:dyDescent="0.4">
      <c r="B387" s="6" t="s">
        <v>699</v>
      </c>
      <c r="C387" s="34" t="s">
        <v>478</v>
      </c>
      <c r="D387" s="34" t="s">
        <v>5685</v>
      </c>
      <c r="E387" s="34" t="s">
        <v>2737</v>
      </c>
      <c r="F387" s="34" t="s">
        <v>5077</v>
      </c>
      <c r="G387" s="40" t="s">
        <v>4582</v>
      </c>
      <c r="H387" s="34" t="s">
        <v>2490</v>
      </c>
    </row>
    <row r="388" spans="2:8" ht="48" customHeight="1" x14ac:dyDescent="0.4">
      <c r="B388" s="6" t="s">
        <v>700</v>
      </c>
      <c r="C388" s="34" t="s">
        <v>478</v>
      </c>
      <c r="D388" s="34" t="s">
        <v>5685</v>
      </c>
      <c r="E388" s="34" t="s">
        <v>2737</v>
      </c>
      <c r="F388" s="34" t="s">
        <v>5078</v>
      </c>
      <c r="G388" s="40" t="s">
        <v>4583</v>
      </c>
      <c r="H388" s="34" t="s">
        <v>2490</v>
      </c>
    </row>
    <row r="389" spans="2:8" ht="48" customHeight="1" x14ac:dyDescent="0.4">
      <c r="B389" s="6" t="s">
        <v>701</v>
      </c>
      <c r="C389" s="34" t="s">
        <v>478</v>
      </c>
      <c r="D389" s="34" t="s">
        <v>5685</v>
      </c>
      <c r="E389" s="34" t="s">
        <v>2737</v>
      </c>
      <c r="F389" s="34" t="s">
        <v>5079</v>
      </c>
      <c r="G389" s="40" t="s">
        <v>4582</v>
      </c>
      <c r="H389" s="34" t="s">
        <v>2490</v>
      </c>
    </row>
    <row r="390" spans="2:8" ht="48" customHeight="1" x14ac:dyDescent="0.4">
      <c r="B390" s="6" t="s">
        <v>702</v>
      </c>
      <c r="C390" s="34" t="s">
        <v>478</v>
      </c>
      <c r="D390" s="34" t="s">
        <v>5685</v>
      </c>
      <c r="E390" s="34" t="s">
        <v>2737</v>
      </c>
      <c r="F390" s="34" t="s">
        <v>5007</v>
      </c>
      <c r="G390" s="40" t="s">
        <v>4582</v>
      </c>
      <c r="H390" s="34" t="s">
        <v>2490</v>
      </c>
    </row>
    <row r="391" spans="2:8" ht="48" customHeight="1" x14ac:dyDescent="0.4">
      <c r="B391" s="6" t="s">
        <v>703</v>
      </c>
      <c r="C391" s="34" t="s">
        <v>478</v>
      </c>
      <c r="D391" s="34" t="s">
        <v>5685</v>
      </c>
      <c r="E391" s="34" t="s">
        <v>2737</v>
      </c>
      <c r="F391" s="34" t="s">
        <v>5080</v>
      </c>
      <c r="G391" s="40" t="s">
        <v>4582</v>
      </c>
      <c r="H391" s="34" t="s">
        <v>2490</v>
      </c>
    </row>
    <row r="392" spans="2:8" ht="48" customHeight="1" x14ac:dyDescent="0.4">
      <c r="B392" s="6" t="s">
        <v>704</v>
      </c>
      <c r="C392" s="34" t="s">
        <v>478</v>
      </c>
      <c r="D392" s="34" t="s">
        <v>5685</v>
      </c>
      <c r="E392" s="34" t="s">
        <v>2737</v>
      </c>
      <c r="F392" s="34" t="s">
        <v>5081</v>
      </c>
      <c r="G392" s="40" t="s">
        <v>4582</v>
      </c>
      <c r="H392" s="34" t="s">
        <v>2490</v>
      </c>
    </row>
    <row r="393" spans="2:8" ht="48" customHeight="1" x14ac:dyDescent="0.4">
      <c r="B393" s="6" t="s">
        <v>705</v>
      </c>
      <c r="C393" s="34" t="s">
        <v>478</v>
      </c>
      <c r="D393" s="34" t="s">
        <v>5685</v>
      </c>
      <c r="E393" s="34" t="s">
        <v>2737</v>
      </c>
      <c r="F393" s="34" t="s">
        <v>5034</v>
      </c>
      <c r="G393" s="40" t="s">
        <v>4582</v>
      </c>
      <c r="H393" s="34" t="s">
        <v>2490</v>
      </c>
    </row>
    <row r="394" spans="2:8" ht="48" customHeight="1" x14ac:dyDescent="0.4">
      <c r="B394" s="6" t="s">
        <v>706</v>
      </c>
      <c r="C394" s="34" t="s">
        <v>478</v>
      </c>
      <c r="D394" s="34" t="s">
        <v>5685</v>
      </c>
      <c r="E394" s="34" t="s">
        <v>2737</v>
      </c>
      <c r="F394" s="34" t="s">
        <v>5038</v>
      </c>
      <c r="G394" s="40" t="s">
        <v>4582</v>
      </c>
      <c r="H394" s="34" t="s">
        <v>2490</v>
      </c>
    </row>
    <row r="395" spans="2:8" ht="48" customHeight="1" x14ac:dyDescent="0.4">
      <c r="B395" s="6" t="s">
        <v>707</v>
      </c>
      <c r="C395" s="34" t="s">
        <v>478</v>
      </c>
      <c r="D395" s="34" t="s">
        <v>5685</v>
      </c>
      <c r="E395" s="34" t="s">
        <v>2737</v>
      </c>
      <c r="F395" s="34" t="s">
        <v>5082</v>
      </c>
      <c r="G395" s="40" t="s">
        <v>4582</v>
      </c>
      <c r="H395" s="34" t="s">
        <v>2490</v>
      </c>
    </row>
    <row r="396" spans="2:8" ht="48" customHeight="1" x14ac:dyDescent="0.4">
      <c r="B396" s="6" t="s">
        <v>1800</v>
      </c>
      <c r="C396" s="34" t="s">
        <v>478</v>
      </c>
      <c r="D396" s="34" t="s">
        <v>5685</v>
      </c>
      <c r="E396" s="34" t="s">
        <v>2737</v>
      </c>
      <c r="F396" s="34" t="s">
        <v>5083</v>
      </c>
      <c r="G396" s="40" t="s">
        <v>4582</v>
      </c>
      <c r="H396" s="34" t="s">
        <v>2490</v>
      </c>
    </row>
    <row r="397" spans="2:8" ht="48" customHeight="1" x14ac:dyDescent="0.4">
      <c r="B397" s="6" t="s">
        <v>1801</v>
      </c>
      <c r="C397" s="34" t="s">
        <v>478</v>
      </c>
      <c r="D397" s="34" t="s">
        <v>5685</v>
      </c>
      <c r="E397" s="34" t="s">
        <v>2737</v>
      </c>
      <c r="F397" s="34" t="s">
        <v>4543</v>
      </c>
      <c r="G397" s="40" t="s">
        <v>4582</v>
      </c>
      <c r="H397" s="34" t="s">
        <v>2490</v>
      </c>
    </row>
    <row r="398" spans="2:8" ht="48" customHeight="1" x14ac:dyDescent="0.4">
      <c r="B398" s="6" t="s">
        <v>1155</v>
      </c>
      <c r="C398" s="34" t="s">
        <v>478</v>
      </c>
      <c r="D398" s="34" t="s">
        <v>5685</v>
      </c>
      <c r="E398" s="34" t="s">
        <v>2737</v>
      </c>
      <c r="F398" s="34" t="s">
        <v>4511</v>
      </c>
      <c r="G398" s="40" t="s">
        <v>4582</v>
      </c>
      <c r="H398" s="34" t="s">
        <v>2490</v>
      </c>
    </row>
    <row r="399" spans="2:8" ht="77.25" customHeight="1" x14ac:dyDescent="0.4">
      <c r="B399" s="6" t="s">
        <v>1802</v>
      </c>
      <c r="C399" s="34" t="s">
        <v>478</v>
      </c>
      <c r="D399" s="34" t="s">
        <v>5687</v>
      </c>
      <c r="E399" s="34" t="s">
        <v>3156</v>
      </c>
      <c r="F399" s="34" t="s">
        <v>5084</v>
      </c>
      <c r="G399" s="40" t="s">
        <v>4584</v>
      </c>
      <c r="H399" s="34" t="s">
        <v>2490</v>
      </c>
    </row>
    <row r="400" spans="2:8" ht="77.25" customHeight="1" x14ac:dyDescent="0.4">
      <c r="B400" s="6" t="s">
        <v>1803</v>
      </c>
      <c r="C400" s="34" t="s">
        <v>478</v>
      </c>
      <c r="D400" s="34" t="s">
        <v>5687</v>
      </c>
      <c r="E400" s="34" t="s">
        <v>3156</v>
      </c>
      <c r="F400" s="34" t="s">
        <v>5085</v>
      </c>
      <c r="G400" s="40" t="s">
        <v>4584</v>
      </c>
      <c r="H400" s="34" t="s">
        <v>2490</v>
      </c>
    </row>
    <row r="401" spans="2:10" ht="77.25" customHeight="1" x14ac:dyDescent="0.4">
      <c r="B401" s="6" t="s">
        <v>1804</v>
      </c>
      <c r="C401" s="34" t="s">
        <v>478</v>
      </c>
      <c r="D401" s="34" t="s">
        <v>5687</v>
      </c>
      <c r="E401" s="34" t="s">
        <v>3156</v>
      </c>
      <c r="F401" s="34" t="s">
        <v>5086</v>
      </c>
      <c r="G401" s="40" t="s">
        <v>4584</v>
      </c>
      <c r="H401" s="34" t="s">
        <v>2490</v>
      </c>
    </row>
    <row r="402" spans="2:10" ht="77.25" customHeight="1" x14ac:dyDescent="0.4">
      <c r="B402" s="6" t="s">
        <v>1805</v>
      </c>
      <c r="C402" s="34" t="s">
        <v>478</v>
      </c>
      <c r="D402" s="34" t="s">
        <v>5687</v>
      </c>
      <c r="E402" s="34" t="s">
        <v>3156</v>
      </c>
      <c r="F402" s="34" t="s">
        <v>5063</v>
      </c>
      <c r="G402" s="40" t="s">
        <v>4584</v>
      </c>
      <c r="H402" s="34" t="s">
        <v>2490</v>
      </c>
    </row>
    <row r="403" spans="2:10" ht="77.25" customHeight="1" x14ac:dyDescent="0.4">
      <c r="B403" s="6" t="s">
        <v>1806</v>
      </c>
      <c r="C403" s="34" t="s">
        <v>478</v>
      </c>
      <c r="D403" s="34" t="s">
        <v>5687</v>
      </c>
      <c r="E403" s="34" t="s">
        <v>3156</v>
      </c>
      <c r="F403" s="34" t="s">
        <v>5087</v>
      </c>
      <c r="G403" s="40" t="s">
        <v>4584</v>
      </c>
      <c r="H403" s="34" t="s">
        <v>2490</v>
      </c>
    </row>
    <row r="404" spans="2:10" ht="77.25" customHeight="1" x14ac:dyDescent="0.4">
      <c r="B404" s="6" t="s">
        <v>1807</v>
      </c>
      <c r="C404" s="34" t="s">
        <v>478</v>
      </c>
      <c r="D404" s="34" t="s">
        <v>5687</v>
      </c>
      <c r="E404" s="34" t="s">
        <v>3156</v>
      </c>
      <c r="F404" s="34" t="s">
        <v>5088</v>
      </c>
      <c r="G404" s="40" t="s">
        <v>4584</v>
      </c>
      <c r="H404" s="34" t="s">
        <v>2490</v>
      </c>
    </row>
    <row r="405" spans="2:10" ht="77.25" customHeight="1" x14ac:dyDescent="0.4">
      <c r="B405" s="6" t="s">
        <v>1808</v>
      </c>
      <c r="C405" s="34" t="s">
        <v>478</v>
      </c>
      <c r="D405" s="34" t="s">
        <v>5687</v>
      </c>
      <c r="E405" s="34" t="s">
        <v>3156</v>
      </c>
      <c r="F405" s="34" t="s">
        <v>5089</v>
      </c>
      <c r="G405" s="40" t="s">
        <v>4584</v>
      </c>
      <c r="H405" s="34" t="s">
        <v>2490</v>
      </c>
    </row>
    <row r="406" spans="2:10" ht="77.25" customHeight="1" x14ac:dyDescent="0.4">
      <c r="B406" s="6" t="s">
        <v>1809</v>
      </c>
      <c r="C406" s="34" t="s">
        <v>478</v>
      </c>
      <c r="D406" s="34" t="s">
        <v>5687</v>
      </c>
      <c r="E406" s="34" t="s">
        <v>3156</v>
      </c>
      <c r="F406" s="34" t="s">
        <v>5090</v>
      </c>
      <c r="G406" s="40" t="s">
        <v>4584</v>
      </c>
      <c r="H406" s="34" t="s">
        <v>2490</v>
      </c>
    </row>
    <row r="407" spans="2:10" ht="77.25" customHeight="1" x14ac:dyDescent="0.4">
      <c r="B407" s="6" t="s">
        <v>1810</v>
      </c>
      <c r="C407" s="34" t="s">
        <v>478</v>
      </c>
      <c r="D407" s="34" t="s">
        <v>5687</v>
      </c>
      <c r="E407" s="34" t="s">
        <v>3156</v>
      </c>
      <c r="F407" s="34" t="s">
        <v>5091</v>
      </c>
      <c r="G407" s="40" t="s">
        <v>4584</v>
      </c>
      <c r="H407" s="34" t="s">
        <v>2490</v>
      </c>
    </row>
    <row r="408" spans="2:10" ht="77.25" customHeight="1" x14ac:dyDescent="0.4">
      <c r="B408" s="6" t="s">
        <v>1811</v>
      </c>
      <c r="C408" s="34" t="s">
        <v>478</v>
      </c>
      <c r="D408" s="34" t="s">
        <v>5687</v>
      </c>
      <c r="E408" s="34" t="s">
        <v>3156</v>
      </c>
      <c r="F408" s="34" t="s">
        <v>4543</v>
      </c>
      <c r="G408" s="40" t="s">
        <v>4584</v>
      </c>
      <c r="H408" s="34" t="s">
        <v>2490</v>
      </c>
    </row>
    <row r="409" spans="2:10" ht="77.25" customHeight="1" x14ac:dyDescent="0.4">
      <c r="B409" s="6" t="s">
        <v>1812</v>
      </c>
      <c r="C409" s="34" t="s">
        <v>478</v>
      </c>
      <c r="D409" s="34" t="s">
        <v>5687</v>
      </c>
      <c r="E409" s="34" t="s">
        <v>3156</v>
      </c>
      <c r="F409" s="34" t="s">
        <v>4892</v>
      </c>
      <c r="G409" s="40" t="s">
        <v>4584</v>
      </c>
      <c r="H409" s="34" t="s">
        <v>2490</v>
      </c>
    </row>
    <row r="410" spans="2:10" ht="77.25" customHeight="1" x14ac:dyDescent="0.4">
      <c r="B410" s="9" t="s">
        <v>5567</v>
      </c>
      <c r="C410" s="34" t="s">
        <v>4</v>
      </c>
      <c r="D410" s="34" t="s">
        <v>5685</v>
      </c>
      <c r="E410" s="35" t="s">
        <v>5615</v>
      </c>
      <c r="F410" s="40" t="s">
        <v>5610</v>
      </c>
      <c r="G410" s="42" t="s">
        <v>5616</v>
      </c>
      <c r="H410" s="34" t="s">
        <v>5624</v>
      </c>
      <c r="I410" s="7"/>
      <c r="J410" s="7"/>
    </row>
    <row r="411" spans="2:10" ht="77.25" customHeight="1" x14ac:dyDescent="0.4">
      <c r="B411" s="9" t="s">
        <v>5568</v>
      </c>
      <c r="C411" s="34" t="s">
        <v>4</v>
      </c>
      <c r="D411" s="34" t="s">
        <v>5685</v>
      </c>
      <c r="E411" s="35" t="s">
        <v>5615</v>
      </c>
      <c r="F411" s="40" t="s">
        <v>5593</v>
      </c>
      <c r="G411" s="42" t="s">
        <v>5616</v>
      </c>
      <c r="H411" s="34" t="s">
        <v>5624</v>
      </c>
      <c r="I411" s="7"/>
      <c r="J411" s="7"/>
    </row>
    <row r="412" spans="2:10" ht="77.25" customHeight="1" x14ac:dyDescent="0.4">
      <c r="B412" s="9" t="s">
        <v>5569</v>
      </c>
      <c r="C412" s="34" t="s">
        <v>4</v>
      </c>
      <c r="D412" s="34" t="s">
        <v>5685</v>
      </c>
      <c r="E412" s="35" t="s">
        <v>5615</v>
      </c>
      <c r="F412" s="40" t="s">
        <v>5617</v>
      </c>
      <c r="G412" s="42" t="s">
        <v>5616</v>
      </c>
      <c r="H412" s="34" t="s">
        <v>5624</v>
      </c>
      <c r="I412" s="7"/>
      <c r="J412" s="7"/>
    </row>
    <row r="413" spans="2:10" ht="77.25" customHeight="1" x14ac:dyDescent="0.4">
      <c r="B413" s="9" t="s">
        <v>5570</v>
      </c>
      <c r="C413" s="34" t="s">
        <v>4</v>
      </c>
      <c r="D413" s="34" t="s">
        <v>5685</v>
      </c>
      <c r="E413" s="35" t="s">
        <v>5615</v>
      </c>
      <c r="F413" s="40" t="s">
        <v>5618</v>
      </c>
      <c r="G413" s="42" t="s">
        <v>5616</v>
      </c>
      <c r="H413" s="34" t="s">
        <v>5624</v>
      </c>
      <c r="I413" s="7"/>
      <c r="J413" s="7"/>
    </row>
    <row r="414" spans="2:10" ht="77.25" customHeight="1" x14ac:dyDescent="0.4">
      <c r="B414" s="9" t="s">
        <v>5571</v>
      </c>
      <c r="C414" s="34" t="s">
        <v>4</v>
      </c>
      <c r="D414" s="34" t="s">
        <v>5685</v>
      </c>
      <c r="E414" s="35" t="s">
        <v>5615</v>
      </c>
      <c r="F414" s="40" t="s">
        <v>5612</v>
      </c>
      <c r="G414" s="42" t="s">
        <v>5616</v>
      </c>
      <c r="H414" s="34" t="s">
        <v>5624</v>
      </c>
      <c r="I414" s="7"/>
      <c r="J414" s="7"/>
    </row>
    <row r="415" spans="2:10" ht="77.25" customHeight="1" x14ac:dyDescent="0.4">
      <c r="B415" s="9" t="s">
        <v>5572</v>
      </c>
      <c r="C415" s="34" t="s">
        <v>4</v>
      </c>
      <c r="D415" s="34" t="s">
        <v>5685</v>
      </c>
      <c r="E415" s="35" t="s">
        <v>5615</v>
      </c>
      <c r="F415" s="40" t="s">
        <v>5619</v>
      </c>
      <c r="G415" s="42" t="s">
        <v>5616</v>
      </c>
      <c r="H415" s="34" t="s">
        <v>5624</v>
      </c>
      <c r="I415" s="7"/>
      <c r="J415" s="7"/>
    </row>
    <row r="416" spans="2:10" ht="77.25" customHeight="1" x14ac:dyDescent="0.4">
      <c r="B416" s="9" t="s">
        <v>5573</v>
      </c>
      <c r="C416" s="34" t="s">
        <v>4</v>
      </c>
      <c r="D416" s="34" t="s">
        <v>5685</v>
      </c>
      <c r="E416" s="35" t="s">
        <v>5615</v>
      </c>
      <c r="F416" s="40" t="s">
        <v>5620</v>
      </c>
      <c r="G416" s="42" t="s">
        <v>5616</v>
      </c>
      <c r="H416" s="34" t="s">
        <v>5624</v>
      </c>
      <c r="I416" s="7"/>
      <c r="J416" s="7"/>
    </row>
    <row r="417" spans="2:10" ht="77.25" customHeight="1" x14ac:dyDescent="0.4">
      <c r="B417" s="9" t="s">
        <v>5574</v>
      </c>
      <c r="C417" s="34" t="s">
        <v>4</v>
      </c>
      <c r="D417" s="34" t="s">
        <v>5685</v>
      </c>
      <c r="E417" s="35" t="s">
        <v>5615</v>
      </c>
      <c r="F417" s="40" t="s">
        <v>5596</v>
      </c>
      <c r="G417" s="42" t="s">
        <v>5616</v>
      </c>
      <c r="H417" s="34" t="s">
        <v>5624</v>
      </c>
      <c r="I417" s="7"/>
      <c r="J417" s="7"/>
    </row>
    <row r="418" spans="2:10" ht="77.25" customHeight="1" x14ac:dyDescent="0.4">
      <c r="B418" s="9" t="s">
        <v>5575</v>
      </c>
      <c r="C418" s="34" t="s">
        <v>4</v>
      </c>
      <c r="D418" s="34" t="s">
        <v>5685</v>
      </c>
      <c r="E418" s="35" t="s">
        <v>5615</v>
      </c>
      <c r="F418" s="40" t="s">
        <v>5597</v>
      </c>
      <c r="G418" s="42" t="s">
        <v>5616</v>
      </c>
      <c r="H418" s="34" t="s">
        <v>5624</v>
      </c>
      <c r="I418" s="7"/>
      <c r="J418" s="7"/>
    </row>
    <row r="419" spans="2:10" ht="77.25" customHeight="1" x14ac:dyDescent="0.4">
      <c r="B419" s="9" t="s">
        <v>5576</v>
      </c>
      <c r="C419" s="34" t="s">
        <v>4</v>
      </c>
      <c r="D419" s="34" t="s">
        <v>5685</v>
      </c>
      <c r="E419" s="35" t="s">
        <v>5615</v>
      </c>
      <c r="F419" s="40" t="s">
        <v>5598</v>
      </c>
      <c r="G419" s="42" t="s">
        <v>5616</v>
      </c>
      <c r="H419" s="34" t="s">
        <v>5624</v>
      </c>
      <c r="I419" s="7"/>
      <c r="J419" s="7"/>
    </row>
    <row r="420" spans="2:10" ht="77.25" customHeight="1" x14ac:dyDescent="0.4">
      <c r="B420" s="9" t="s">
        <v>5577</v>
      </c>
      <c r="C420" s="34" t="s">
        <v>4</v>
      </c>
      <c r="D420" s="34" t="s">
        <v>5685</v>
      </c>
      <c r="E420" s="35" t="s">
        <v>5615</v>
      </c>
      <c r="F420" s="40" t="s">
        <v>5599</v>
      </c>
      <c r="G420" s="42" t="s">
        <v>5616</v>
      </c>
      <c r="H420" s="34" t="s">
        <v>5624</v>
      </c>
      <c r="I420" s="7"/>
      <c r="J420" s="7"/>
    </row>
    <row r="421" spans="2:10" ht="77.25" customHeight="1" x14ac:dyDescent="0.4">
      <c r="B421" s="9" t="s">
        <v>5578</v>
      </c>
      <c r="C421" s="34" t="s">
        <v>4</v>
      </c>
      <c r="D421" s="34" t="s">
        <v>5685</v>
      </c>
      <c r="E421" s="35" t="s">
        <v>5615</v>
      </c>
      <c r="F421" s="40" t="s">
        <v>5621</v>
      </c>
      <c r="G421" s="42" t="s">
        <v>5616</v>
      </c>
      <c r="H421" s="34" t="s">
        <v>5624</v>
      </c>
      <c r="I421" s="7"/>
      <c r="J421" s="7"/>
    </row>
    <row r="422" spans="2:10" ht="77.25" customHeight="1" x14ac:dyDescent="0.4">
      <c r="B422" s="9" t="s">
        <v>5579</v>
      </c>
      <c r="C422" s="34" t="s">
        <v>4</v>
      </c>
      <c r="D422" s="34" t="s">
        <v>5685</v>
      </c>
      <c r="E422" s="35" t="s">
        <v>5615</v>
      </c>
      <c r="F422" s="40" t="s">
        <v>5622</v>
      </c>
      <c r="G422" s="42" t="s">
        <v>5616</v>
      </c>
      <c r="H422" s="34" t="s">
        <v>5624</v>
      </c>
      <c r="I422" s="7"/>
      <c r="J422" s="7"/>
    </row>
    <row r="423" spans="2:10" ht="77.25" customHeight="1" x14ac:dyDescent="0.4">
      <c r="B423" s="9" t="s">
        <v>5580</v>
      </c>
      <c r="C423" s="34" t="s">
        <v>4</v>
      </c>
      <c r="D423" s="34" t="s">
        <v>5685</v>
      </c>
      <c r="E423" s="35" t="s">
        <v>5615</v>
      </c>
      <c r="F423" s="40" t="s">
        <v>5623</v>
      </c>
      <c r="G423" s="42" t="s">
        <v>5616</v>
      </c>
      <c r="H423" s="34" t="s">
        <v>5624</v>
      </c>
      <c r="I423" s="7"/>
      <c r="J423" s="7"/>
    </row>
    <row r="424" spans="2:10" ht="77.25" customHeight="1" x14ac:dyDescent="0.4">
      <c r="B424" s="9" t="s">
        <v>5581</v>
      </c>
      <c r="C424" s="34" t="s">
        <v>4</v>
      </c>
      <c r="D424" s="34" t="s">
        <v>5685</v>
      </c>
      <c r="E424" s="35" t="s">
        <v>5615</v>
      </c>
      <c r="F424" s="40" t="s">
        <v>5602</v>
      </c>
      <c r="G424" s="42" t="s">
        <v>5616</v>
      </c>
      <c r="H424" s="34" t="s">
        <v>5624</v>
      </c>
      <c r="I424" s="7"/>
      <c r="J424" s="7"/>
    </row>
    <row r="425" spans="2:10" ht="77.25" customHeight="1" x14ac:dyDescent="0.4">
      <c r="B425" s="9" t="s">
        <v>5582</v>
      </c>
      <c r="C425" s="34" t="s">
        <v>4</v>
      </c>
      <c r="D425" s="34" t="s">
        <v>5685</v>
      </c>
      <c r="E425" s="35" t="s">
        <v>5615</v>
      </c>
      <c r="F425" s="40" t="s">
        <v>5603</v>
      </c>
      <c r="G425" s="42" t="s">
        <v>5616</v>
      </c>
      <c r="H425" s="34" t="s">
        <v>5624</v>
      </c>
      <c r="I425" s="7"/>
      <c r="J425" s="7"/>
    </row>
    <row r="426" spans="2:10" ht="77.25" customHeight="1" x14ac:dyDescent="0.4">
      <c r="B426" s="9" t="s">
        <v>5583</v>
      </c>
      <c r="C426" s="34" t="s">
        <v>4</v>
      </c>
      <c r="D426" s="34" t="s">
        <v>5685</v>
      </c>
      <c r="E426" s="35" t="s">
        <v>5615</v>
      </c>
      <c r="F426" s="40" t="s">
        <v>5604</v>
      </c>
      <c r="G426" s="42" t="s">
        <v>5616</v>
      </c>
      <c r="H426" s="34" t="s">
        <v>5624</v>
      </c>
      <c r="I426" s="7"/>
      <c r="J426" s="7"/>
    </row>
    <row r="427" spans="2:10" ht="77.25" customHeight="1" x14ac:dyDescent="0.4">
      <c r="B427" s="9" t="s">
        <v>5584</v>
      </c>
      <c r="C427" s="34" t="s">
        <v>4</v>
      </c>
      <c r="D427" s="34" t="s">
        <v>5685</v>
      </c>
      <c r="E427" s="35" t="s">
        <v>5615</v>
      </c>
      <c r="F427" s="40" t="s">
        <v>5605</v>
      </c>
      <c r="G427" s="42" t="s">
        <v>5616</v>
      </c>
      <c r="H427" s="34" t="s">
        <v>5624</v>
      </c>
      <c r="I427" s="7"/>
      <c r="J427" s="7"/>
    </row>
    <row r="428" spans="2:10" ht="77.25" customHeight="1" x14ac:dyDescent="0.4">
      <c r="B428" s="9" t="s">
        <v>5585</v>
      </c>
      <c r="C428" s="34" t="s">
        <v>4</v>
      </c>
      <c r="D428" s="34" t="s">
        <v>5685</v>
      </c>
      <c r="E428" s="35" t="s">
        <v>5615</v>
      </c>
      <c r="F428" s="40" t="s">
        <v>5606</v>
      </c>
      <c r="G428" s="42" t="s">
        <v>5616</v>
      </c>
      <c r="H428" s="34" t="s">
        <v>5624</v>
      </c>
      <c r="I428" s="7"/>
      <c r="J428" s="7"/>
    </row>
    <row r="429" spans="2:10" ht="77.25" customHeight="1" x14ac:dyDescent="0.4">
      <c r="B429" s="9" t="s">
        <v>5586</v>
      </c>
      <c r="C429" s="34" t="s">
        <v>4</v>
      </c>
      <c r="D429" s="34" t="s">
        <v>5685</v>
      </c>
      <c r="E429" s="35" t="s">
        <v>5615</v>
      </c>
      <c r="F429" s="40" t="s">
        <v>5607</v>
      </c>
      <c r="G429" s="42" t="s">
        <v>5616</v>
      </c>
      <c r="H429" s="34" t="s">
        <v>5624</v>
      </c>
      <c r="I429" s="7"/>
      <c r="J429" s="7"/>
    </row>
    <row r="430" spans="2:10" ht="77.25" customHeight="1" x14ac:dyDescent="0.4">
      <c r="B430" s="9" t="s">
        <v>5587</v>
      </c>
      <c r="C430" s="34" t="s">
        <v>4</v>
      </c>
      <c r="D430" s="34" t="s">
        <v>5685</v>
      </c>
      <c r="E430" s="35" t="s">
        <v>5615</v>
      </c>
      <c r="F430" s="40" t="s">
        <v>5608</v>
      </c>
      <c r="G430" s="42" t="s">
        <v>5616</v>
      </c>
      <c r="H430" s="34" t="s">
        <v>5624</v>
      </c>
      <c r="I430" s="7"/>
      <c r="J430" s="7"/>
    </row>
    <row r="431" spans="2:10" ht="77.25" customHeight="1" x14ac:dyDescent="0.4">
      <c r="B431" s="9" t="s">
        <v>5588</v>
      </c>
      <c r="C431" s="34" t="s">
        <v>4</v>
      </c>
      <c r="D431" s="34" t="s">
        <v>5685</v>
      </c>
      <c r="E431" s="35" t="s">
        <v>5615</v>
      </c>
      <c r="F431" s="40" t="s">
        <v>5609</v>
      </c>
      <c r="G431" s="42" t="s">
        <v>5616</v>
      </c>
      <c r="H431" s="34" t="s">
        <v>5624</v>
      </c>
      <c r="I431" s="7"/>
      <c r="J431" s="7"/>
    </row>
    <row r="432" spans="2:10" ht="77.25" customHeight="1" x14ac:dyDescent="0.4">
      <c r="B432" s="9" t="s">
        <v>5589</v>
      </c>
      <c r="C432" s="34" t="s">
        <v>4</v>
      </c>
      <c r="D432" s="34" t="s">
        <v>5685</v>
      </c>
      <c r="E432" s="35" t="s">
        <v>5615</v>
      </c>
      <c r="F432" s="40" t="s">
        <v>3644</v>
      </c>
      <c r="G432" s="42" t="s">
        <v>5616</v>
      </c>
      <c r="H432" s="34" t="s">
        <v>5624</v>
      </c>
      <c r="I432" s="7"/>
      <c r="J432" s="7"/>
    </row>
    <row r="433" spans="2:10" ht="77.25" customHeight="1" x14ac:dyDescent="0.4">
      <c r="B433" s="9" t="s">
        <v>5590</v>
      </c>
      <c r="C433" s="34" t="s">
        <v>4</v>
      </c>
      <c r="D433" s="34" t="s">
        <v>5685</v>
      </c>
      <c r="E433" s="35" t="s">
        <v>5615</v>
      </c>
      <c r="F433" s="40" t="s">
        <v>5625</v>
      </c>
      <c r="G433" s="42" t="s">
        <v>5616</v>
      </c>
      <c r="H433" s="34" t="s">
        <v>5624</v>
      </c>
      <c r="I433" s="7"/>
      <c r="J433" s="7"/>
    </row>
    <row r="434" spans="2:10" ht="90" customHeight="1" x14ac:dyDescent="0.4">
      <c r="B434" s="6" t="s">
        <v>2413</v>
      </c>
      <c r="C434" s="34" t="s">
        <v>478</v>
      </c>
      <c r="D434" s="34" t="s">
        <v>5683</v>
      </c>
      <c r="E434" s="34" t="s">
        <v>2984</v>
      </c>
      <c r="F434" s="34" t="s">
        <v>2738</v>
      </c>
      <c r="G434" s="40"/>
      <c r="H434" s="34" t="s">
        <v>2502</v>
      </c>
    </row>
    <row r="435" spans="2:10" ht="58.3" x14ac:dyDescent="0.4">
      <c r="B435" s="6" t="s">
        <v>708</v>
      </c>
      <c r="C435" s="34" t="s">
        <v>478</v>
      </c>
      <c r="D435" s="34" t="s">
        <v>5687</v>
      </c>
      <c r="E435" s="34" t="s">
        <v>2739</v>
      </c>
      <c r="F435" s="34" t="s">
        <v>5092</v>
      </c>
      <c r="G435" s="40" t="s">
        <v>4585</v>
      </c>
      <c r="H435" s="34" t="s">
        <v>2490</v>
      </c>
    </row>
    <row r="436" spans="2:10" ht="58.3" x14ac:dyDescent="0.4">
      <c r="B436" s="6" t="s">
        <v>709</v>
      </c>
      <c r="C436" s="34" t="s">
        <v>478</v>
      </c>
      <c r="D436" s="34" t="s">
        <v>5687</v>
      </c>
      <c r="E436" s="34" t="s">
        <v>2739</v>
      </c>
      <c r="F436" s="34" t="s">
        <v>5093</v>
      </c>
      <c r="G436" s="40" t="s">
        <v>4586</v>
      </c>
      <c r="H436" s="34" t="s">
        <v>2490</v>
      </c>
    </row>
    <row r="437" spans="2:10" ht="58.3" x14ac:dyDescent="0.4">
      <c r="B437" s="6" t="s">
        <v>710</v>
      </c>
      <c r="C437" s="34" t="s">
        <v>478</v>
      </c>
      <c r="D437" s="34" t="s">
        <v>5687</v>
      </c>
      <c r="E437" s="34" t="s">
        <v>2739</v>
      </c>
      <c r="F437" s="34" t="s">
        <v>5094</v>
      </c>
      <c r="G437" s="40" t="s">
        <v>4587</v>
      </c>
      <c r="H437" s="34" t="s">
        <v>2490</v>
      </c>
    </row>
    <row r="438" spans="2:10" ht="58.3" x14ac:dyDescent="0.4">
      <c r="B438" s="6" t="s">
        <v>711</v>
      </c>
      <c r="C438" s="34" t="s">
        <v>478</v>
      </c>
      <c r="D438" s="34" t="s">
        <v>5687</v>
      </c>
      <c r="E438" s="34" t="s">
        <v>2739</v>
      </c>
      <c r="F438" s="34" t="s">
        <v>5095</v>
      </c>
      <c r="G438" s="40" t="s">
        <v>4586</v>
      </c>
      <c r="H438" s="34" t="s">
        <v>2490</v>
      </c>
    </row>
    <row r="439" spans="2:10" ht="58.3" x14ac:dyDescent="0.4">
      <c r="B439" s="6" t="s">
        <v>712</v>
      </c>
      <c r="C439" s="34" t="s">
        <v>478</v>
      </c>
      <c r="D439" s="34" t="s">
        <v>5687</v>
      </c>
      <c r="E439" s="34" t="s">
        <v>2739</v>
      </c>
      <c r="F439" s="34" t="s">
        <v>5096</v>
      </c>
      <c r="G439" s="40" t="s">
        <v>4586</v>
      </c>
      <c r="H439" s="34" t="s">
        <v>2490</v>
      </c>
    </row>
    <row r="440" spans="2:10" ht="58.3" x14ac:dyDescent="0.4">
      <c r="B440" s="6" t="s">
        <v>713</v>
      </c>
      <c r="C440" s="34" t="s">
        <v>478</v>
      </c>
      <c r="D440" s="34" t="s">
        <v>5687</v>
      </c>
      <c r="E440" s="34" t="s">
        <v>2739</v>
      </c>
      <c r="F440" s="34" t="s">
        <v>5097</v>
      </c>
      <c r="G440" s="40" t="s">
        <v>4586</v>
      </c>
      <c r="H440" s="34" t="s">
        <v>2490</v>
      </c>
    </row>
    <row r="441" spans="2:10" ht="58.3" x14ac:dyDescent="0.4">
      <c r="B441" s="6" t="s">
        <v>714</v>
      </c>
      <c r="C441" s="34" t="s">
        <v>478</v>
      </c>
      <c r="D441" s="34" t="s">
        <v>5687</v>
      </c>
      <c r="E441" s="34" t="s">
        <v>2739</v>
      </c>
      <c r="F441" s="34" t="s">
        <v>5098</v>
      </c>
      <c r="G441" s="40" t="s">
        <v>4586</v>
      </c>
      <c r="H441" s="34" t="s">
        <v>2490</v>
      </c>
    </row>
    <row r="442" spans="2:10" ht="58.3" x14ac:dyDescent="0.4">
      <c r="B442" s="6" t="s">
        <v>715</v>
      </c>
      <c r="C442" s="34" t="s">
        <v>478</v>
      </c>
      <c r="D442" s="34" t="s">
        <v>5687</v>
      </c>
      <c r="E442" s="34" t="s">
        <v>2739</v>
      </c>
      <c r="F442" s="34" t="s">
        <v>4543</v>
      </c>
      <c r="G442" s="40" t="s">
        <v>4588</v>
      </c>
      <c r="H442" s="34" t="s">
        <v>2490</v>
      </c>
    </row>
    <row r="443" spans="2:10" ht="58.3" x14ac:dyDescent="0.4">
      <c r="B443" s="6" t="s">
        <v>1156</v>
      </c>
      <c r="C443" s="34" t="s">
        <v>478</v>
      </c>
      <c r="D443" s="34" t="s">
        <v>5687</v>
      </c>
      <c r="E443" s="34" t="s">
        <v>2739</v>
      </c>
      <c r="F443" s="34" t="s">
        <v>4847</v>
      </c>
      <c r="G443" s="40" t="s">
        <v>4588</v>
      </c>
      <c r="H443" s="34" t="s">
        <v>2490</v>
      </c>
    </row>
    <row r="444" spans="2:10" ht="58.3" x14ac:dyDescent="0.4">
      <c r="B444" s="6" t="s">
        <v>716</v>
      </c>
      <c r="C444" s="34" t="s">
        <v>478</v>
      </c>
      <c r="D444" s="34" t="s">
        <v>5685</v>
      </c>
      <c r="E444" s="34" t="s">
        <v>2740</v>
      </c>
      <c r="F444" s="34" t="s">
        <v>2741</v>
      </c>
      <c r="G444" s="40"/>
      <c r="H444" s="34" t="s">
        <v>2742</v>
      </c>
    </row>
    <row r="445" spans="2:10" ht="29.15" x14ac:dyDescent="0.4">
      <c r="B445" s="6" t="s">
        <v>717</v>
      </c>
      <c r="C445" s="34" t="s">
        <v>478</v>
      </c>
      <c r="D445" s="34" t="s">
        <v>5685</v>
      </c>
      <c r="E445" s="34" t="s">
        <v>2743</v>
      </c>
      <c r="F445" s="34" t="s">
        <v>5099</v>
      </c>
      <c r="G445" s="40" t="s">
        <v>4589</v>
      </c>
      <c r="H445" s="34" t="s">
        <v>2490</v>
      </c>
    </row>
    <row r="446" spans="2:10" ht="43.75" x14ac:dyDescent="0.4">
      <c r="B446" s="6" t="s">
        <v>718</v>
      </c>
      <c r="C446" s="34" t="s">
        <v>478</v>
      </c>
      <c r="D446" s="34" t="s">
        <v>5685</v>
      </c>
      <c r="E446" s="34" t="s">
        <v>2743</v>
      </c>
      <c r="F446" s="34" t="s">
        <v>5100</v>
      </c>
      <c r="G446" s="40" t="s">
        <v>4590</v>
      </c>
      <c r="H446" s="34" t="s">
        <v>2490</v>
      </c>
    </row>
    <row r="447" spans="2:10" ht="29.15" x14ac:dyDescent="0.4">
      <c r="B447" s="6" t="s">
        <v>719</v>
      </c>
      <c r="C447" s="34" t="s">
        <v>478</v>
      </c>
      <c r="D447" s="34" t="s">
        <v>5685</v>
      </c>
      <c r="E447" s="34" t="s">
        <v>2743</v>
      </c>
      <c r="F447" s="34" t="s">
        <v>5101</v>
      </c>
      <c r="G447" s="40" t="s">
        <v>4590</v>
      </c>
      <c r="H447" s="34" t="s">
        <v>2490</v>
      </c>
    </row>
    <row r="448" spans="2:10" ht="29.15" x14ac:dyDescent="0.4">
      <c r="B448" s="6" t="s">
        <v>720</v>
      </c>
      <c r="C448" s="34" t="s">
        <v>478</v>
      </c>
      <c r="D448" s="34" t="s">
        <v>5685</v>
      </c>
      <c r="E448" s="34" t="s">
        <v>2743</v>
      </c>
      <c r="F448" s="34" t="s">
        <v>5102</v>
      </c>
      <c r="G448" s="40" t="s">
        <v>4590</v>
      </c>
      <c r="H448" s="34" t="s">
        <v>2490</v>
      </c>
    </row>
    <row r="449" spans="2:8" ht="29.15" x14ac:dyDescent="0.4">
      <c r="B449" s="6" t="s">
        <v>721</v>
      </c>
      <c r="C449" s="34" t="s">
        <v>478</v>
      </c>
      <c r="D449" s="34" t="s">
        <v>5685</v>
      </c>
      <c r="E449" s="34" t="s">
        <v>2743</v>
      </c>
      <c r="F449" s="34" t="s">
        <v>5103</v>
      </c>
      <c r="G449" s="40" t="s">
        <v>4590</v>
      </c>
      <c r="H449" s="34" t="s">
        <v>2490</v>
      </c>
    </row>
    <row r="450" spans="2:8" ht="29.15" x14ac:dyDescent="0.4">
      <c r="B450" s="6" t="s">
        <v>722</v>
      </c>
      <c r="C450" s="34" t="s">
        <v>478</v>
      </c>
      <c r="D450" s="34" t="s">
        <v>5685</v>
      </c>
      <c r="E450" s="34" t="s">
        <v>2743</v>
      </c>
      <c r="F450" s="34" t="s">
        <v>4543</v>
      </c>
      <c r="G450" s="40" t="s">
        <v>4590</v>
      </c>
      <c r="H450" s="34" t="s">
        <v>2490</v>
      </c>
    </row>
    <row r="451" spans="2:8" ht="29.15" x14ac:dyDescent="0.4">
      <c r="B451" s="6" t="s">
        <v>1157</v>
      </c>
      <c r="C451" s="34" t="s">
        <v>478</v>
      </c>
      <c r="D451" s="34" t="s">
        <v>5685</v>
      </c>
      <c r="E451" s="34" t="s">
        <v>2743</v>
      </c>
      <c r="F451" s="34" t="s">
        <v>4847</v>
      </c>
      <c r="G451" s="40" t="s">
        <v>4590</v>
      </c>
      <c r="H451" s="34" t="s">
        <v>2490</v>
      </c>
    </row>
    <row r="452" spans="2:8" ht="52.5" customHeight="1" x14ac:dyDescent="0.4">
      <c r="B452" s="6" t="s">
        <v>1413</v>
      </c>
      <c r="C452" s="34" t="s">
        <v>478</v>
      </c>
      <c r="D452" s="34" t="s">
        <v>5685</v>
      </c>
      <c r="E452" s="34" t="s">
        <v>2744</v>
      </c>
      <c r="F452" s="34" t="s">
        <v>5076</v>
      </c>
      <c r="G452" s="40" t="s">
        <v>4591</v>
      </c>
      <c r="H452" s="34" t="s">
        <v>2490</v>
      </c>
    </row>
    <row r="453" spans="2:8" ht="52.5" customHeight="1" x14ac:dyDescent="0.4">
      <c r="B453" s="6" t="s">
        <v>1414</v>
      </c>
      <c r="C453" s="34" t="s">
        <v>478</v>
      </c>
      <c r="D453" s="34" t="s">
        <v>5685</v>
      </c>
      <c r="E453" s="34" t="s">
        <v>2744</v>
      </c>
      <c r="F453" s="34" t="s">
        <v>5104</v>
      </c>
      <c r="G453" s="40" t="s">
        <v>4591</v>
      </c>
      <c r="H453" s="34" t="s">
        <v>2490</v>
      </c>
    </row>
    <row r="454" spans="2:8" ht="52.5" customHeight="1" x14ac:dyDescent="0.4">
      <c r="B454" s="6" t="s">
        <v>1415</v>
      </c>
      <c r="C454" s="34" t="s">
        <v>478</v>
      </c>
      <c r="D454" s="34" t="s">
        <v>5685</v>
      </c>
      <c r="E454" s="34" t="s">
        <v>2744</v>
      </c>
      <c r="F454" s="34" t="s">
        <v>5105</v>
      </c>
      <c r="G454" s="40" t="s">
        <v>4591</v>
      </c>
      <c r="H454" s="34" t="s">
        <v>2490</v>
      </c>
    </row>
    <row r="455" spans="2:8" ht="52.5" customHeight="1" x14ac:dyDescent="0.4">
      <c r="B455" s="6" t="s">
        <v>1416</v>
      </c>
      <c r="C455" s="34" t="s">
        <v>478</v>
      </c>
      <c r="D455" s="34" t="s">
        <v>5685</v>
      </c>
      <c r="E455" s="34" t="s">
        <v>2744</v>
      </c>
      <c r="F455" s="34" t="s">
        <v>5106</v>
      </c>
      <c r="G455" s="40" t="s">
        <v>4591</v>
      </c>
      <c r="H455" s="34" t="s">
        <v>2490</v>
      </c>
    </row>
    <row r="456" spans="2:8" ht="52.5" customHeight="1" x14ac:dyDescent="0.4">
      <c r="B456" s="6" t="s">
        <v>1417</v>
      </c>
      <c r="C456" s="34" t="s">
        <v>478</v>
      </c>
      <c r="D456" s="34" t="s">
        <v>5685</v>
      </c>
      <c r="E456" s="34" t="s">
        <v>2744</v>
      </c>
      <c r="F456" s="34" t="s">
        <v>5107</v>
      </c>
      <c r="G456" s="40" t="s">
        <v>4591</v>
      </c>
      <c r="H456" s="34" t="s">
        <v>2490</v>
      </c>
    </row>
    <row r="457" spans="2:8" ht="52.5" customHeight="1" x14ac:dyDescent="0.4">
      <c r="B457" s="6" t="s">
        <v>1418</v>
      </c>
      <c r="C457" s="34" t="s">
        <v>478</v>
      </c>
      <c r="D457" s="34" t="s">
        <v>5685</v>
      </c>
      <c r="E457" s="34" t="s">
        <v>2744</v>
      </c>
      <c r="F457" s="34" t="s">
        <v>5108</v>
      </c>
      <c r="G457" s="40" t="s">
        <v>4592</v>
      </c>
      <c r="H457" s="34" t="s">
        <v>2490</v>
      </c>
    </row>
    <row r="458" spans="2:8" ht="52.5" customHeight="1" x14ac:dyDescent="0.4">
      <c r="B458" s="6" t="s">
        <v>1419</v>
      </c>
      <c r="C458" s="34" t="s">
        <v>478</v>
      </c>
      <c r="D458" s="34" t="s">
        <v>5685</v>
      </c>
      <c r="E458" s="34" t="s">
        <v>2744</v>
      </c>
      <c r="F458" s="34" t="s">
        <v>5109</v>
      </c>
      <c r="G458" s="40" t="s">
        <v>4593</v>
      </c>
      <c r="H458" s="34" t="s">
        <v>2490</v>
      </c>
    </row>
    <row r="459" spans="2:8" ht="52.5" customHeight="1" x14ac:dyDescent="0.4">
      <c r="B459" s="6" t="s">
        <v>1813</v>
      </c>
      <c r="C459" s="34" t="s">
        <v>478</v>
      </c>
      <c r="D459" s="34" t="s">
        <v>5685</v>
      </c>
      <c r="E459" s="34" t="s">
        <v>2744</v>
      </c>
      <c r="F459" s="34" t="s">
        <v>5110</v>
      </c>
      <c r="G459" s="40" t="s">
        <v>4592</v>
      </c>
      <c r="H459" s="34" t="s">
        <v>2490</v>
      </c>
    </row>
    <row r="460" spans="2:8" ht="52.5" customHeight="1" x14ac:dyDescent="0.4">
      <c r="B460" s="6" t="s">
        <v>1814</v>
      </c>
      <c r="C460" s="34" t="s">
        <v>478</v>
      </c>
      <c r="D460" s="34" t="s">
        <v>5685</v>
      </c>
      <c r="E460" s="34" t="s">
        <v>2744</v>
      </c>
      <c r="F460" s="34" t="s">
        <v>4543</v>
      </c>
      <c r="G460" s="40" t="s">
        <v>4592</v>
      </c>
      <c r="H460" s="34" t="s">
        <v>2490</v>
      </c>
    </row>
    <row r="461" spans="2:8" ht="52.5" customHeight="1" x14ac:dyDescent="0.4">
      <c r="B461" s="6" t="s">
        <v>1420</v>
      </c>
      <c r="C461" s="34" t="s">
        <v>478</v>
      </c>
      <c r="D461" s="34" t="s">
        <v>5685</v>
      </c>
      <c r="E461" s="34" t="s">
        <v>2744</v>
      </c>
      <c r="F461" s="34" t="s">
        <v>4862</v>
      </c>
      <c r="G461" s="40" t="s">
        <v>4592</v>
      </c>
      <c r="H461" s="34" t="s">
        <v>2490</v>
      </c>
    </row>
    <row r="462" spans="2:8" ht="58.3" x14ac:dyDescent="0.4">
      <c r="B462" s="6" t="s">
        <v>723</v>
      </c>
      <c r="C462" s="34" t="s">
        <v>4</v>
      </c>
      <c r="D462" s="34" t="s">
        <v>5685</v>
      </c>
      <c r="E462" s="34" t="s">
        <v>2745</v>
      </c>
      <c r="F462" s="34" t="s">
        <v>2746</v>
      </c>
      <c r="G462" s="40"/>
      <c r="H462" s="34" t="s">
        <v>2501</v>
      </c>
    </row>
    <row r="463" spans="2:8" ht="51.75" customHeight="1" x14ac:dyDescent="0.4">
      <c r="B463" s="6" t="s">
        <v>1815</v>
      </c>
      <c r="C463" s="34" t="s">
        <v>4</v>
      </c>
      <c r="D463" s="34" t="s">
        <v>5685</v>
      </c>
      <c r="E463" s="34" t="s">
        <v>2747</v>
      </c>
      <c r="F463" s="34" t="s">
        <v>5031</v>
      </c>
      <c r="G463" s="40" t="s">
        <v>4594</v>
      </c>
      <c r="H463" s="34" t="s">
        <v>2490</v>
      </c>
    </row>
    <row r="464" spans="2:8" ht="51.75" customHeight="1" x14ac:dyDescent="0.4">
      <c r="B464" s="6" t="s">
        <v>1816</v>
      </c>
      <c r="C464" s="34" t="s">
        <v>4</v>
      </c>
      <c r="D464" s="34" t="s">
        <v>5685</v>
      </c>
      <c r="E464" s="34" t="s">
        <v>2747</v>
      </c>
      <c r="F464" s="34" t="s">
        <v>5111</v>
      </c>
      <c r="G464" s="40" t="s">
        <v>4595</v>
      </c>
      <c r="H464" s="34" t="s">
        <v>2490</v>
      </c>
    </row>
    <row r="465" spans="2:8" ht="51.75" customHeight="1" x14ac:dyDescent="0.4">
      <c r="B465" s="6" t="s">
        <v>1817</v>
      </c>
      <c r="C465" s="34" t="s">
        <v>4</v>
      </c>
      <c r="D465" s="34" t="s">
        <v>5685</v>
      </c>
      <c r="E465" s="34" t="s">
        <v>2747</v>
      </c>
      <c r="F465" s="34" t="s">
        <v>5112</v>
      </c>
      <c r="G465" s="40" t="s">
        <v>4595</v>
      </c>
      <c r="H465" s="34" t="s">
        <v>2490</v>
      </c>
    </row>
    <row r="466" spans="2:8" ht="51.75" customHeight="1" x14ac:dyDescent="0.4">
      <c r="B466" s="6" t="s">
        <v>1818</v>
      </c>
      <c r="C466" s="34" t="s">
        <v>4</v>
      </c>
      <c r="D466" s="34" t="s">
        <v>5685</v>
      </c>
      <c r="E466" s="34" t="s">
        <v>2747</v>
      </c>
      <c r="F466" s="34" t="s">
        <v>5113</v>
      </c>
      <c r="G466" s="40" t="s">
        <v>4595</v>
      </c>
      <c r="H466" s="34" t="s">
        <v>2490</v>
      </c>
    </row>
    <row r="467" spans="2:8" ht="51.75" customHeight="1" x14ac:dyDescent="0.4">
      <c r="B467" s="6" t="s">
        <v>1819</v>
      </c>
      <c r="C467" s="34" t="s">
        <v>4</v>
      </c>
      <c r="D467" s="34" t="s">
        <v>5685</v>
      </c>
      <c r="E467" s="34" t="s">
        <v>2747</v>
      </c>
      <c r="F467" s="34" t="s">
        <v>5036</v>
      </c>
      <c r="G467" s="40" t="s">
        <v>4594</v>
      </c>
      <c r="H467" s="34" t="s">
        <v>2490</v>
      </c>
    </row>
    <row r="468" spans="2:8" ht="51.75" customHeight="1" x14ac:dyDescent="0.4">
      <c r="B468" s="6" t="s">
        <v>1820</v>
      </c>
      <c r="C468" s="34" t="s">
        <v>4</v>
      </c>
      <c r="D468" s="34" t="s">
        <v>5685</v>
      </c>
      <c r="E468" s="34" t="s">
        <v>2747</v>
      </c>
      <c r="F468" s="34" t="s">
        <v>5114</v>
      </c>
      <c r="G468" s="40" t="s">
        <v>4594</v>
      </c>
      <c r="H468" s="34" t="s">
        <v>2490</v>
      </c>
    </row>
    <row r="469" spans="2:8" ht="51.75" customHeight="1" x14ac:dyDescent="0.4">
      <c r="B469" s="6" t="s">
        <v>1821</v>
      </c>
      <c r="C469" s="34" t="s">
        <v>4</v>
      </c>
      <c r="D469" s="34" t="s">
        <v>5685</v>
      </c>
      <c r="E469" s="34" t="s">
        <v>2747</v>
      </c>
      <c r="F469" s="34" t="s">
        <v>5115</v>
      </c>
      <c r="G469" s="40" t="s">
        <v>4595</v>
      </c>
      <c r="H469" s="34" t="s">
        <v>2490</v>
      </c>
    </row>
    <row r="470" spans="2:8" ht="51.75" customHeight="1" x14ac:dyDescent="0.4">
      <c r="B470" s="6" t="s">
        <v>1822</v>
      </c>
      <c r="C470" s="34" t="s">
        <v>4</v>
      </c>
      <c r="D470" s="34" t="s">
        <v>5685</v>
      </c>
      <c r="E470" s="34" t="s">
        <v>2747</v>
      </c>
      <c r="F470" s="34" t="s">
        <v>4543</v>
      </c>
      <c r="G470" s="40" t="s">
        <v>4596</v>
      </c>
      <c r="H470" s="34" t="s">
        <v>2490</v>
      </c>
    </row>
    <row r="471" spans="2:8" ht="51.75" customHeight="1" x14ac:dyDescent="0.4">
      <c r="B471" s="6" t="s">
        <v>1823</v>
      </c>
      <c r="C471" s="34" t="s">
        <v>4</v>
      </c>
      <c r="D471" s="34" t="s">
        <v>5685</v>
      </c>
      <c r="E471" s="34" t="s">
        <v>2747</v>
      </c>
      <c r="F471" s="34" t="s">
        <v>4862</v>
      </c>
      <c r="G471" s="40" t="s">
        <v>4596</v>
      </c>
      <c r="H471" s="34" t="s">
        <v>2490</v>
      </c>
    </row>
    <row r="472" spans="2:8" ht="51.75" customHeight="1" x14ac:dyDescent="0.4">
      <c r="B472" s="6" t="s">
        <v>1824</v>
      </c>
      <c r="C472" s="34" t="s">
        <v>4</v>
      </c>
      <c r="D472" s="34" t="s">
        <v>5687</v>
      </c>
      <c r="E472" s="34" t="s">
        <v>2985</v>
      </c>
      <c r="F472" s="34" t="s">
        <v>5116</v>
      </c>
      <c r="G472" s="40" t="s">
        <v>4597</v>
      </c>
      <c r="H472" s="34" t="s">
        <v>2490</v>
      </c>
    </row>
    <row r="473" spans="2:8" ht="51.75" customHeight="1" x14ac:dyDescent="0.4">
      <c r="B473" s="6" t="s">
        <v>1825</v>
      </c>
      <c r="C473" s="34" t="s">
        <v>4</v>
      </c>
      <c r="D473" s="34" t="s">
        <v>5687</v>
      </c>
      <c r="E473" s="34" t="s">
        <v>2985</v>
      </c>
      <c r="F473" s="34" t="s">
        <v>5117</v>
      </c>
      <c r="G473" s="40" t="s">
        <v>4597</v>
      </c>
      <c r="H473" s="34" t="s">
        <v>2490</v>
      </c>
    </row>
    <row r="474" spans="2:8" ht="51.75" customHeight="1" x14ac:dyDescent="0.4">
      <c r="B474" s="6" t="s">
        <v>1826</v>
      </c>
      <c r="C474" s="34" t="s">
        <v>4</v>
      </c>
      <c r="D474" s="34" t="s">
        <v>5687</v>
      </c>
      <c r="E474" s="34" t="s">
        <v>2985</v>
      </c>
      <c r="F474" s="34" t="s">
        <v>5118</v>
      </c>
      <c r="G474" s="40" t="s">
        <v>4597</v>
      </c>
      <c r="H474" s="34" t="s">
        <v>2490</v>
      </c>
    </row>
    <row r="475" spans="2:8" ht="51.75" customHeight="1" x14ac:dyDescent="0.4">
      <c r="B475" s="6" t="s">
        <v>1827</v>
      </c>
      <c r="C475" s="34" t="s">
        <v>4</v>
      </c>
      <c r="D475" s="34" t="s">
        <v>5687</v>
      </c>
      <c r="E475" s="34" t="s">
        <v>2985</v>
      </c>
      <c r="F475" s="34" t="s">
        <v>5119</v>
      </c>
      <c r="G475" s="40" t="s">
        <v>4597</v>
      </c>
      <c r="H475" s="34" t="s">
        <v>2490</v>
      </c>
    </row>
    <row r="476" spans="2:8" ht="51.75" customHeight="1" x14ac:dyDescent="0.4">
      <c r="B476" s="6" t="s">
        <v>1828</v>
      </c>
      <c r="C476" s="34" t="s">
        <v>4</v>
      </c>
      <c r="D476" s="34" t="s">
        <v>5687</v>
      </c>
      <c r="E476" s="34" t="s">
        <v>2985</v>
      </c>
      <c r="F476" s="34" t="s">
        <v>5120</v>
      </c>
      <c r="G476" s="40" t="s">
        <v>4597</v>
      </c>
      <c r="H476" s="34" t="s">
        <v>2490</v>
      </c>
    </row>
    <row r="477" spans="2:8" ht="73.5" customHeight="1" x14ac:dyDescent="0.4">
      <c r="B477" s="6" t="s">
        <v>1829</v>
      </c>
      <c r="C477" s="34" t="s">
        <v>4</v>
      </c>
      <c r="D477" s="34" t="s">
        <v>5687</v>
      </c>
      <c r="E477" s="34" t="s">
        <v>2985</v>
      </c>
      <c r="F477" s="34" t="s">
        <v>5121</v>
      </c>
      <c r="G477" s="40" t="s">
        <v>4597</v>
      </c>
      <c r="H477" s="34" t="s">
        <v>2490</v>
      </c>
    </row>
    <row r="478" spans="2:8" ht="51.75" customHeight="1" x14ac:dyDescent="0.4">
      <c r="B478" s="6" t="s">
        <v>1830</v>
      </c>
      <c r="C478" s="34" t="s">
        <v>4</v>
      </c>
      <c r="D478" s="34" t="s">
        <v>5687</v>
      </c>
      <c r="E478" s="34" t="s">
        <v>2985</v>
      </c>
      <c r="F478" s="34" t="s">
        <v>3529</v>
      </c>
      <c r="G478" s="40" t="s">
        <v>4597</v>
      </c>
      <c r="H478" s="34" t="s">
        <v>2490</v>
      </c>
    </row>
    <row r="479" spans="2:8" ht="51.75" customHeight="1" x14ac:dyDescent="0.4">
      <c r="B479" s="6" t="s">
        <v>1831</v>
      </c>
      <c r="C479" s="34" t="s">
        <v>4</v>
      </c>
      <c r="D479" s="34" t="s">
        <v>5687</v>
      </c>
      <c r="E479" s="34" t="s">
        <v>2985</v>
      </c>
      <c r="F479" s="34" t="s">
        <v>4862</v>
      </c>
      <c r="G479" s="40" t="s">
        <v>4597</v>
      </c>
      <c r="H479" s="34" t="s">
        <v>2490</v>
      </c>
    </row>
    <row r="480" spans="2:8" ht="43.75" x14ac:dyDescent="0.4">
      <c r="B480" s="6" t="s">
        <v>724</v>
      </c>
      <c r="C480" s="34" t="s">
        <v>4</v>
      </c>
      <c r="D480" s="34" t="s">
        <v>5685</v>
      </c>
      <c r="E480" s="34" t="s">
        <v>2946</v>
      </c>
      <c r="F480" s="34" t="s">
        <v>2945</v>
      </c>
      <c r="G480" s="40"/>
      <c r="H480" s="34" t="s">
        <v>2748</v>
      </c>
    </row>
    <row r="481" spans="2:8" ht="43.75" x14ac:dyDescent="0.4">
      <c r="B481" s="6" t="s">
        <v>725</v>
      </c>
      <c r="C481" s="34" t="s">
        <v>4</v>
      </c>
      <c r="D481" s="34" t="s">
        <v>5685</v>
      </c>
      <c r="E481" s="34" t="s">
        <v>2948</v>
      </c>
      <c r="F481" s="34" t="s">
        <v>2947</v>
      </c>
      <c r="G481" s="40"/>
      <c r="H481" s="34" t="s">
        <v>2748</v>
      </c>
    </row>
    <row r="482" spans="2:8" ht="43.75" x14ac:dyDescent="0.4">
      <c r="B482" s="6" t="s">
        <v>1421</v>
      </c>
      <c r="C482" s="34" t="s">
        <v>4</v>
      </c>
      <c r="D482" s="34" t="s">
        <v>5685</v>
      </c>
      <c r="E482" s="34" t="s">
        <v>2950</v>
      </c>
      <c r="F482" s="34" t="s">
        <v>2949</v>
      </c>
      <c r="G482" s="40"/>
      <c r="H482" s="34" t="s">
        <v>2748</v>
      </c>
    </row>
    <row r="483" spans="2:8" ht="43.75" x14ac:dyDescent="0.4">
      <c r="B483" s="6" t="s">
        <v>1832</v>
      </c>
      <c r="C483" s="34" t="s">
        <v>4</v>
      </c>
      <c r="D483" s="34" t="s">
        <v>5685</v>
      </c>
      <c r="E483" s="34" t="s">
        <v>2952</v>
      </c>
      <c r="F483" s="34" t="s">
        <v>2951</v>
      </c>
      <c r="G483" s="40"/>
      <c r="H483" s="34" t="s">
        <v>2748</v>
      </c>
    </row>
    <row r="484" spans="2:8" ht="58.3" x14ac:dyDescent="0.4">
      <c r="B484" s="6" t="s">
        <v>1833</v>
      </c>
      <c r="C484" s="34" t="s">
        <v>4</v>
      </c>
      <c r="D484" s="34" t="s">
        <v>5685</v>
      </c>
      <c r="E484" s="34" t="s">
        <v>2953</v>
      </c>
      <c r="F484" s="34" t="s">
        <v>2749</v>
      </c>
      <c r="G484" s="40"/>
      <c r="H484" s="34" t="s">
        <v>2748</v>
      </c>
    </row>
    <row r="485" spans="2:8" ht="87.45" x14ac:dyDescent="0.4">
      <c r="B485" s="6" t="s">
        <v>1834</v>
      </c>
      <c r="C485" s="34" t="s">
        <v>4</v>
      </c>
      <c r="D485" s="34" t="s">
        <v>5685</v>
      </c>
      <c r="E485" s="34" t="s">
        <v>2955</v>
      </c>
      <c r="F485" s="34" t="s">
        <v>2954</v>
      </c>
      <c r="G485" s="40"/>
      <c r="H485" s="34" t="s">
        <v>2750</v>
      </c>
    </row>
    <row r="486" spans="2:8" ht="57" customHeight="1" x14ac:dyDescent="0.4">
      <c r="B486" s="6" t="s">
        <v>590</v>
      </c>
      <c r="C486" s="34" t="s">
        <v>4</v>
      </c>
      <c r="D486" s="34" t="s">
        <v>5683</v>
      </c>
      <c r="E486" s="34" t="s">
        <v>2751</v>
      </c>
      <c r="F486" s="34" t="s">
        <v>2752</v>
      </c>
      <c r="G486" s="40"/>
      <c r="H486" s="34" t="s">
        <v>2502</v>
      </c>
    </row>
    <row r="487" spans="2:8" ht="57" customHeight="1" x14ac:dyDescent="0.4">
      <c r="B487" s="6" t="s">
        <v>726</v>
      </c>
      <c r="C487" s="34" t="s">
        <v>470</v>
      </c>
      <c r="D487" s="34" t="s">
        <v>5685</v>
      </c>
      <c r="E487" s="34" t="s">
        <v>2753</v>
      </c>
      <c r="F487" s="34" t="s">
        <v>2754</v>
      </c>
      <c r="G487" s="40"/>
      <c r="H487" s="34" t="s">
        <v>2515</v>
      </c>
    </row>
    <row r="488" spans="2:8" ht="57" customHeight="1" x14ac:dyDescent="0.4">
      <c r="B488" s="6" t="s">
        <v>727</v>
      </c>
      <c r="C488" s="34" t="s">
        <v>470</v>
      </c>
      <c r="D488" s="34" t="s">
        <v>5685</v>
      </c>
      <c r="E488" s="34" t="s">
        <v>2755</v>
      </c>
      <c r="F488" s="34" t="s">
        <v>2756</v>
      </c>
      <c r="G488" s="40"/>
      <c r="H488" s="34" t="s">
        <v>2499</v>
      </c>
    </row>
    <row r="489" spans="2:8" ht="87" customHeight="1" x14ac:dyDescent="0.4">
      <c r="B489" s="6" t="s">
        <v>1279</v>
      </c>
      <c r="C489" s="8" t="s">
        <v>4</v>
      </c>
      <c r="D489" s="8" t="s">
        <v>2527</v>
      </c>
      <c r="E489" s="8"/>
      <c r="F489" s="40" t="s">
        <v>4598</v>
      </c>
      <c r="G489" s="40"/>
      <c r="H489" s="8" t="s">
        <v>2757</v>
      </c>
    </row>
    <row r="490" spans="2:8" ht="93.75" customHeight="1" x14ac:dyDescent="0.4">
      <c r="B490" s="6" t="s">
        <v>2418</v>
      </c>
      <c r="C490" s="8" t="s">
        <v>4</v>
      </c>
      <c r="D490" s="8" t="s">
        <v>2527</v>
      </c>
      <c r="E490" s="8"/>
      <c r="F490" s="40" t="s">
        <v>4599</v>
      </c>
      <c r="G490" s="40"/>
      <c r="H490" s="8" t="s">
        <v>2757</v>
      </c>
    </row>
    <row r="491" spans="2:8" ht="48" customHeight="1" x14ac:dyDescent="0.4">
      <c r="B491" s="6" t="s">
        <v>2419</v>
      </c>
      <c r="C491" s="34" t="s">
        <v>4</v>
      </c>
      <c r="D491" s="34" t="s">
        <v>5685</v>
      </c>
      <c r="E491" s="34" t="s">
        <v>2758</v>
      </c>
      <c r="F491" s="34" t="s">
        <v>5122</v>
      </c>
      <c r="G491" s="40" t="s">
        <v>4600</v>
      </c>
      <c r="H491" s="34" t="s">
        <v>2490</v>
      </c>
    </row>
    <row r="492" spans="2:8" ht="48" customHeight="1" x14ac:dyDescent="0.4">
      <c r="B492" s="6" t="s">
        <v>2420</v>
      </c>
      <c r="C492" s="34" t="s">
        <v>4</v>
      </c>
      <c r="D492" s="34" t="s">
        <v>5685</v>
      </c>
      <c r="E492" s="34" t="s">
        <v>2758</v>
      </c>
      <c r="F492" s="34" t="s">
        <v>5123</v>
      </c>
      <c r="G492" s="40" t="s">
        <v>4600</v>
      </c>
      <c r="H492" s="34" t="s">
        <v>2490</v>
      </c>
    </row>
    <row r="493" spans="2:8" ht="48" customHeight="1" x14ac:dyDescent="0.4">
      <c r="B493" s="6" t="s">
        <v>2421</v>
      </c>
      <c r="C493" s="34" t="s">
        <v>4</v>
      </c>
      <c r="D493" s="34" t="s">
        <v>5685</v>
      </c>
      <c r="E493" s="34" t="s">
        <v>2758</v>
      </c>
      <c r="F493" s="34" t="s">
        <v>5124</v>
      </c>
      <c r="G493" s="40" t="s">
        <v>4600</v>
      </c>
      <c r="H493" s="34" t="s">
        <v>2490</v>
      </c>
    </row>
    <row r="494" spans="2:8" ht="48" customHeight="1" x14ac:dyDescent="0.4">
      <c r="B494" s="6" t="s">
        <v>2422</v>
      </c>
      <c r="C494" s="34" t="s">
        <v>4</v>
      </c>
      <c r="D494" s="34" t="s">
        <v>5685</v>
      </c>
      <c r="E494" s="34" t="s">
        <v>2758</v>
      </c>
      <c r="F494" s="34" t="s">
        <v>5125</v>
      </c>
      <c r="G494" s="40" t="s">
        <v>4600</v>
      </c>
      <c r="H494" s="34" t="s">
        <v>2490</v>
      </c>
    </row>
    <row r="495" spans="2:8" ht="48" customHeight="1" x14ac:dyDescent="0.4">
      <c r="B495" s="6" t="s">
        <v>2423</v>
      </c>
      <c r="C495" s="34" t="s">
        <v>4</v>
      </c>
      <c r="D495" s="34" t="s">
        <v>5685</v>
      </c>
      <c r="E495" s="34" t="s">
        <v>2758</v>
      </c>
      <c r="F495" s="34" t="s">
        <v>5126</v>
      </c>
      <c r="G495" s="40" t="s">
        <v>4600</v>
      </c>
      <c r="H495" s="34" t="s">
        <v>2490</v>
      </c>
    </row>
    <row r="496" spans="2:8" ht="48" customHeight="1" x14ac:dyDescent="0.4">
      <c r="B496" s="6" t="s">
        <v>2424</v>
      </c>
      <c r="C496" s="34" t="s">
        <v>4</v>
      </c>
      <c r="D496" s="34" t="s">
        <v>5685</v>
      </c>
      <c r="E496" s="34" t="s">
        <v>2758</v>
      </c>
      <c r="F496" s="34" t="s">
        <v>4543</v>
      </c>
      <c r="G496" s="40" t="s">
        <v>4600</v>
      </c>
      <c r="H496" s="34" t="s">
        <v>2490</v>
      </c>
    </row>
    <row r="497" spans="2:8" ht="48" customHeight="1" x14ac:dyDescent="0.4">
      <c r="B497" s="6" t="s">
        <v>2425</v>
      </c>
      <c r="C497" s="34" t="s">
        <v>4</v>
      </c>
      <c r="D497" s="34" t="s">
        <v>5685</v>
      </c>
      <c r="E497" s="34" t="s">
        <v>2758</v>
      </c>
      <c r="F497" s="34" t="s">
        <v>4511</v>
      </c>
      <c r="G497" s="40" t="s">
        <v>4600</v>
      </c>
      <c r="H497" s="34" t="s">
        <v>2490</v>
      </c>
    </row>
    <row r="498" spans="2:8" ht="87.45" x14ac:dyDescent="0.4">
      <c r="B498" s="6" t="s">
        <v>728</v>
      </c>
      <c r="C498" s="34" t="s">
        <v>4</v>
      </c>
      <c r="D498" s="34" t="s">
        <v>5683</v>
      </c>
      <c r="E498" s="34" t="s">
        <v>2759</v>
      </c>
      <c r="F498" s="34" t="s">
        <v>2760</v>
      </c>
      <c r="G498" s="40"/>
      <c r="H498" s="34" t="s">
        <v>2502</v>
      </c>
    </row>
    <row r="499" spans="2:8" ht="58.3" x14ac:dyDescent="0.4">
      <c r="B499" s="6" t="s">
        <v>1371</v>
      </c>
      <c r="C499" s="34" t="s">
        <v>470</v>
      </c>
      <c r="D499" s="34" t="s">
        <v>5685</v>
      </c>
      <c r="E499" s="34" t="s">
        <v>3186</v>
      </c>
      <c r="F499" s="34" t="s">
        <v>2761</v>
      </c>
      <c r="G499" s="40"/>
      <c r="H499" s="34" t="s">
        <v>2814</v>
      </c>
    </row>
    <row r="500" spans="2:8" ht="81.75" customHeight="1" x14ac:dyDescent="0.4">
      <c r="B500" s="6" t="s">
        <v>729</v>
      </c>
      <c r="C500" s="34" t="s">
        <v>4</v>
      </c>
      <c r="D500" s="34" t="s">
        <v>5683</v>
      </c>
      <c r="E500" s="4" t="s">
        <v>2762</v>
      </c>
      <c r="F500" s="34" t="s">
        <v>2765</v>
      </c>
      <c r="G500" s="40"/>
      <c r="H500" s="34" t="s">
        <v>2813</v>
      </c>
    </row>
    <row r="501" spans="2:8" ht="81.75" customHeight="1" x14ac:dyDescent="0.4">
      <c r="B501" s="6" t="s">
        <v>730</v>
      </c>
      <c r="C501" s="34" t="s">
        <v>4</v>
      </c>
      <c r="D501" s="34" t="s">
        <v>5683</v>
      </c>
      <c r="E501" s="4" t="s">
        <v>2763</v>
      </c>
      <c r="F501" s="34" t="s">
        <v>2764</v>
      </c>
      <c r="G501" s="40"/>
      <c r="H501" s="34" t="s">
        <v>2813</v>
      </c>
    </row>
    <row r="502" spans="2:8" ht="83.25" customHeight="1" x14ac:dyDescent="0.4">
      <c r="B502" s="6" t="s">
        <v>2426</v>
      </c>
      <c r="C502" s="34" t="s">
        <v>4</v>
      </c>
      <c r="D502" s="34" t="s">
        <v>5685</v>
      </c>
      <c r="E502" s="34" t="s">
        <v>2766</v>
      </c>
      <c r="F502" s="34" t="s">
        <v>2767</v>
      </c>
      <c r="G502" s="40"/>
      <c r="H502" s="34" t="s">
        <v>2768</v>
      </c>
    </row>
    <row r="503" spans="2:8" ht="83.25" customHeight="1" x14ac:dyDescent="0.4">
      <c r="B503" s="6" t="s">
        <v>2427</v>
      </c>
      <c r="C503" s="34" t="s">
        <v>4</v>
      </c>
      <c r="D503" s="34" t="s">
        <v>5685</v>
      </c>
      <c r="E503" s="34" t="s">
        <v>2769</v>
      </c>
      <c r="F503" s="34" t="s">
        <v>5127</v>
      </c>
      <c r="G503" s="40" t="s">
        <v>4601</v>
      </c>
      <c r="H503" s="34" t="s">
        <v>2490</v>
      </c>
    </row>
    <row r="504" spans="2:8" ht="83.25" customHeight="1" x14ac:dyDescent="0.4">
      <c r="B504" s="6" t="s">
        <v>2428</v>
      </c>
      <c r="C504" s="34" t="s">
        <v>4</v>
      </c>
      <c r="D504" s="34" t="s">
        <v>5685</v>
      </c>
      <c r="E504" s="34" t="s">
        <v>2769</v>
      </c>
      <c r="F504" s="34" t="s">
        <v>5128</v>
      </c>
      <c r="G504" s="40" t="s">
        <v>4601</v>
      </c>
      <c r="H504" s="34" t="s">
        <v>2490</v>
      </c>
    </row>
    <row r="505" spans="2:8" ht="83.25" customHeight="1" x14ac:dyDescent="0.4">
      <c r="B505" s="6" t="s">
        <v>2429</v>
      </c>
      <c r="C505" s="34" t="s">
        <v>4</v>
      </c>
      <c r="D505" s="34" t="s">
        <v>5685</v>
      </c>
      <c r="E505" s="34" t="s">
        <v>2769</v>
      </c>
      <c r="F505" s="34" t="s">
        <v>5129</v>
      </c>
      <c r="G505" s="40" t="s">
        <v>4601</v>
      </c>
      <c r="H505" s="34" t="s">
        <v>2490</v>
      </c>
    </row>
    <row r="506" spans="2:8" ht="83.25" customHeight="1" x14ac:dyDescent="0.4">
      <c r="B506" s="6" t="s">
        <v>2430</v>
      </c>
      <c r="C506" s="34" t="s">
        <v>4</v>
      </c>
      <c r="D506" s="34" t="s">
        <v>5685</v>
      </c>
      <c r="E506" s="34" t="s">
        <v>2769</v>
      </c>
      <c r="F506" s="34" t="s">
        <v>5130</v>
      </c>
      <c r="G506" s="40" t="s">
        <v>4602</v>
      </c>
      <c r="H506" s="34" t="s">
        <v>2490</v>
      </c>
    </row>
    <row r="507" spans="2:8" ht="83.25" customHeight="1" x14ac:dyDescent="0.4">
      <c r="B507" s="6" t="s">
        <v>2431</v>
      </c>
      <c r="C507" s="34" t="s">
        <v>4</v>
      </c>
      <c r="D507" s="34" t="s">
        <v>5685</v>
      </c>
      <c r="E507" s="34" t="s">
        <v>2769</v>
      </c>
      <c r="F507" s="34" t="s">
        <v>5131</v>
      </c>
      <c r="G507" s="40" t="s">
        <v>4602</v>
      </c>
      <c r="H507" s="34" t="s">
        <v>2490</v>
      </c>
    </row>
    <row r="508" spans="2:8" ht="83.25" customHeight="1" x14ac:dyDescent="0.4">
      <c r="B508" s="6" t="s">
        <v>2432</v>
      </c>
      <c r="C508" s="34" t="s">
        <v>4</v>
      </c>
      <c r="D508" s="34" t="s">
        <v>5685</v>
      </c>
      <c r="E508" s="34" t="s">
        <v>2769</v>
      </c>
      <c r="F508" s="34" t="s">
        <v>5132</v>
      </c>
      <c r="G508" s="40" t="s">
        <v>4602</v>
      </c>
      <c r="H508" s="34" t="s">
        <v>2490</v>
      </c>
    </row>
    <row r="509" spans="2:8" ht="83.25" customHeight="1" x14ac:dyDescent="0.4">
      <c r="B509" s="6" t="s">
        <v>2433</v>
      </c>
      <c r="C509" s="34" t="s">
        <v>4</v>
      </c>
      <c r="D509" s="34" t="s">
        <v>5685</v>
      </c>
      <c r="E509" s="34" t="s">
        <v>2769</v>
      </c>
      <c r="F509" s="34" t="s">
        <v>3529</v>
      </c>
      <c r="G509" s="40" t="s">
        <v>4602</v>
      </c>
      <c r="H509" s="34" t="s">
        <v>2490</v>
      </c>
    </row>
    <row r="510" spans="2:8" ht="83.25" customHeight="1" x14ac:dyDescent="0.4">
      <c r="B510" s="6" t="s">
        <v>2434</v>
      </c>
      <c r="C510" s="34" t="s">
        <v>4</v>
      </c>
      <c r="D510" s="34" t="s">
        <v>5685</v>
      </c>
      <c r="E510" s="34" t="s">
        <v>2769</v>
      </c>
      <c r="F510" s="34" t="s">
        <v>4862</v>
      </c>
      <c r="G510" s="40" t="s">
        <v>4602</v>
      </c>
      <c r="H510" s="34" t="s">
        <v>2490</v>
      </c>
    </row>
    <row r="511" spans="2:8" ht="58.3" x14ac:dyDescent="0.4">
      <c r="B511" s="6" t="s">
        <v>1476</v>
      </c>
      <c r="C511" s="34" t="s">
        <v>4</v>
      </c>
      <c r="D511" s="34" t="s">
        <v>5683</v>
      </c>
      <c r="E511" s="34" t="s">
        <v>2771</v>
      </c>
      <c r="F511" s="34" t="s">
        <v>2770</v>
      </c>
      <c r="G511" s="40"/>
      <c r="H511" s="34" t="s">
        <v>2502</v>
      </c>
    </row>
    <row r="512" spans="2:8" ht="58.3" x14ac:dyDescent="0.4">
      <c r="B512" s="6" t="s">
        <v>2435</v>
      </c>
      <c r="C512" s="34" t="s">
        <v>4</v>
      </c>
      <c r="D512" s="34" t="s">
        <v>5683</v>
      </c>
      <c r="E512" s="34" t="s">
        <v>2772</v>
      </c>
      <c r="F512" s="34" t="s">
        <v>2773</v>
      </c>
      <c r="G512" s="40"/>
      <c r="H512" s="34" t="s">
        <v>2502</v>
      </c>
    </row>
    <row r="513" spans="2:8" ht="77.25" customHeight="1" x14ac:dyDescent="0.4">
      <c r="B513" s="6" t="s">
        <v>1835</v>
      </c>
      <c r="C513" s="34" t="s">
        <v>4</v>
      </c>
      <c r="D513" s="34" t="s">
        <v>5685</v>
      </c>
      <c r="E513" s="34" t="s">
        <v>2774</v>
      </c>
      <c r="F513" s="34" t="s">
        <v>4532</v>
      </c>
      <c r="G513" s="40" t="s">
        <v>4603</v>
      </c>
      <c r="H513" s="34" t="s">
        <v>2490</v>
      </c>
    </row>
    <row r="514" spans="2:8" ht="77.25" customHeight="1" x14ac:dyDescent="0.4">
      <c r="B514" s="6" t="s">
        <v>1836</v>
      </c>
      <c r="C514" s="34" t="s">
        <v>4</v>
      </c>
      <c r="D514" s="34" t="s">
        <v>5685</v>
      </c>
      <c r="E514" s="34" t="s">
        <v>2986</v>
      </c>
      <c r="F514" s="34" t="s">
        <v>4534</v>
      </c>
      <c r="G514" s="40" t="s">
        <v>4603</v>
      </c>
      <c r="H514" s="34" t="s">
        <v>2490</v>
      </c>
    </row>
    <row r="515" spans="2:8" ht="77.25" customHeight="1" x14ac:dyDescent="0.4">
      <c r="B515" s="6" t="s">
        <v>1837</v>
      </c>
      <c r="C515" s="34" t="s">
        <v>4</v>
      </c>
      <c r="D515" s="34" t="s">
        <v>5685</v>
      </c>
      <c r="E515" s="34" t="s">
        <v>2986</v>
      </c>
      <c r="F515" s="34" t="s">
        <v>4535</v>
      </c>
      <c r="G515" s="40" t="s">
        <v>4603</v>
      </c>
      <c r="H515" s="34" t="s">
        <v>2490</v>
      </c>
    </row>
    <row r="516" spans="2:8" ht="77.25" customHeight="1" x14ac:dyDescent="0.4">
      <c r="B516" s="6" t="s">
        <v>1838</v>
      </c>
      <c r="C516" s="34" t="s">
        <v>4</v>
      </c>
      <c r="D516" s="34" t="s">
        <v>5685</v>
      </c>
      <c r="E516" s="34" t="s">
        <v>2986</v>
      </c>
      <c r="F516" s="34" t="s">
        <v>4536</v>
      </c>
      <c r="G516" s="40" t="s">
        <v>4603</v>
      </c>
      <c r="H516" s="34" t="s">
        <v>2490</v>
      </c>
    </row>
    <row r="517" spans="2:8" ht="77.25" customHeight="1" x14ac:dyDescent="0.4">
      <c r="B517" s="6" t="s">
        <v>1839</v>
      </c>
      <c r="C517" s="34" t="s">
        <v>4</v>
      </c>
      <c r="D517" s="34" t="s">
        <v>5685</v>
      </c>
      <c r="E517" s="34" t="s">
        <v>2986</v>
      </c>
      <c r="F517" s="34" t="s">
        <v>4537</v>
      </c>
      <c r="G517" s="40" t="s">
        <v>4603</v>
      </c>
      <c r="H517" s="34" t="s">
        <v>2490</v>
      </c>
    </row>
    <row r="518" spans="2:8" ht="77.25" customHeight="1" x14ac:dyDescent="0.4">
      <c r="B518" s="6" t="s">
        <v>1840</v>
      </c>
      <c r="C518" s="34" t="s">
        <v>4</v>
      </c>
      <c r="D518" s="34" t="s">
        <v>5685</v>
      </c>
      <c r="E518" s="34" t="s">
        <v>2986</v>
      </c>
      <c r="F518" s="34" t="s">
        <v>4538</v>
      </c>
      <c r="G518" s="40" t="s">
        <v>4603</v>
      </c>
      <c r="H518" s="34" t="s">
        <v>2490</v>
      </c>
    </row>
    <row r="519" spans="2:8" ht="77.25" customHeight="1" x14ac:dyDescent="0.4">
      <c r="B519" s="6" t="s">
        <v>1841</v>
      </c>
      <c r="C519" s="34" t="s">
        <v>4</v>
      </c>
      <c r="D519" s="34" t="s">
        <v>5685</v>
      </c>
      <c r="E519" s="34" t="s">
        <v>2986</v>
      </c>
      <c r="F519" s="34" t="s">
        <v>5133</v>
      </c>
      <c r="G519" s="40" t="s">
        <v>4603</v>
      </c>
      <c r="H519" s="34" t="s">
        <v>2490</v>
      </c>
    </row>
    <row r="520" spans="2:8" ht="77.25" customHeight="1" x14ac:dyDescent="0.4">
      <c r="B520" s="6" t="s">
        <v>1842</v>
      </c>
      <c r="C520" s="34" t="s">
        <v>4</v>
      </c>
      <c r="D520" s="34" t="s">
        <v>5685</v>
      </c>
      <c r="E520" s="34" t="s">
        <v>2986</v>
      </c>
      <c r="F520" s="34" t="s">
        <v>4540</v>
      </c>
      <c r="G520" s="40" t="s">
        <v>4603</v>
      </c>
      <c r="H520" s="34" t="s">
        <v>2490</v>
      </c>
    </row>
    <row r="521" spans="2:8" ht="77.25" customHeight="1" x14ac:dyDescent="0.4">
      <c r="B521" s="6" t="s">
        <v>1843</v>
      </c>
      <c r="C521" s="34" t="s">
        <v>4</v>
      </c>
      <c r="D521" s="34" t="s">
        <v>5685</v>
      </c>
      <c r="E521" s="34" t="s">
        <v>2986</v>
      </c>
      <c r="F521" s="34" t="s">
        <v>4541</v>
      </c>
      <c r="G521" s="40" t="s">
        <v>4603</v>
      </c>
      <c r="H521" s="34" t="s">
        <v>2490</v>
      </c>
    </row>
    <row r="522" spans="2:8" ht="77.25" customHeight="1" x14ac:dyDescent="0.4">
      <c r="B522" s="6" t="s">
        <v>1844</v>
      </c>
      <c r="C522" s="34" t="s">
        <v>4</v>
      </c>
      <c r="D522" s="34" t="s">
        <v>5685</v>
      </c>
      <c r="E522" s="34" t="s">
        <v>2986</v>
      </c>
      <c r="F522" s="34" t="s">
        <v>5134</v>
      </c>
      <c r="G522" s="40" t="s">
        <v>4603</v>
      </c>
      <c r="H522" s="34" t="s">
        <v>2490</v>
      </c>
    </row>
    <row r="523" spans="2:8" ht="66" customHeight="1" x14ac:dyDescent="0.4">
      <c r="B523" s="6" t="s">
        <v>1845</v>
      </c>
      <c r="C523" s="34" t="s">
        <v>4</v>
      </c>
      <c r="D523" s="34" t="s">
        <v>5685</v>
      </c>
      <c r="E523" s="34" t="s">
        <v>2986</v>
      </c>
      <c r="F523" s="34" t="s">
        <v>4957</v>
      </c>
      <c r="G523" s="40" t="s">
        <v>4604</v>
      </c>
      <c r="H523" s="34" t="s">
        <v>2490</v>
      </c>
    </row>
    <row r="524" spans="2:8" ht="66" customHeight="1" x14ac:dyDescent="0.4">
      <c r="B524" s="6" t="s">
        <v>1846</v>
      </c>
      <c r="C524" s="34" t="s">
        <v>4</v>
      </c>
      <c r="D524" s="34" t="s">
        <v>5685</v>
      </c>
      <c r="E524" s="34" t="s">
        <v>2986</v>
      </c>
      <c r="F524" s="34" t="s">
        <v>4958</v>
      </c>
      <c r="G524" s="40" t="s">
        <v>4604</v>
      </c>
      <c r="H524" s="34" t="s">
        <v>2490</v>
      </c>
    </row>
    <row r="525" spans="2:8" ht="66" customHeight="1" x14ac:dyDescent="0.4">
      <c r="B525" s="6" t="s">
        <v>1847</v>
      </c>
      <c r="C525" s="34" t="s">
        <v>4</v>
      </c>
      <c r="D525" s="34" t="s">
        <v>5685</v>
      </c>
      <c r="E525" s="34" t="s">
        <v>2986</v>
      </c>
      <c r="F525" s="34" t="s">
        <v>4959</v>
      </c>
      <c r="G525" s="40" t="s">
        <v>4604</v>
      </c>
      <c r="H525" s="34" t="s">
        <v>2490</v>
      </c>
    </row>
    <row r="526" spans="2:8" ht="66" customHeight="1" x14ac:dyDescent="0.4">
      <c r="B526" s="6" t="s">
        <v>1848</v>
      </c>
      <c r="C526" s="34" t="s">
        <v>4</v>
      </c>
      <c r="D526" s="34" t="s">
        <v>5685</v>
      </c>
      <c r="E526" s="34" t="s">
        <v>2986</v>
      </c>
      <c r="F526" s="34" t="s">
        <v>4961</v>
      </c>
      <c r="G526" s="40" t="s">
        <v>4604</v>
      </c>
      <c r="H526" s="34" t="s">
        <v>2490</v>
      </c>
    </row>
    <row r="527" spans="2:8" ht="66" customHeight="1" x14ac:dyDescent="0.4">
      <c r="B527" s="6" t="s">
        <v>1849</v>
      </c>
      <c r="C527" s="34" t="s">
        <v>4</v>
      </c>
      <c r="D527" s="34" t="s">
        <v>5685</v>
      </c>
      <c r="E527" s="34" t="s">
        <v>2986</v>
      </c>
      <c r="F527" s="34" t="s">
        <v>4962</v>
      </c>
      <c r="G527" s="40" t="s">
        <v>4604</v>
      </c>
      <c r="H527" s="34" t="s">
        <v>2490</v>
      </c>
    </row>
    <row r="528" spans="2:8" ht="66" customHeight="1" x14ac:dyDescent="0.4">
      <c r="B528" s="6" t="s">
        <v>2436</v>
      </c>
      <c r="C528" s="34" t="s">
        <v>4</v>
      </c>
      <c r="D528" s="34" t="s">
        <v>5685</v>
      </c>
      <c r="E528" s="34" t="s">
        <v>2986</v>
      </c>
      <c r="F528" s="34" t="s">
        <v>4963</v>
      </c>
      <c r="G528" s="40" t="s">
        <v>4604</v>
      </c>
      <c r="H528" s="34" t="s">
        <v>2490</v>
      </c>
    </row>
    <row r="529" spans="2:8" ht="66" customHeight="1" x14ac:dyDescent="0.4">
      <c r="B529" s="6" t="s">
        <v>2437</v>
      </c>
      <c r="C529" s="34" t="s">
        <v>4</v>
      </c>
      <c r="D529" s="34" t="s">
        <v>5685</v>
      </c>
      <c r="E529" s="34" t="s">
        <v>2986</v>
      </c>
      <c r="F529" s="34" t="s">
        <v>5135</v>
      </c>
      <c r="G529" s="40" t="s">
        <v>4604</v>
      </c>
      <c r="H529" s="34" t="s">
        <v>2490</v>
      </c>
    </row>
    <row r="530" spans="2:8" ht="66" customHeight="1" x14ac:dyDescent="0.4">
      <c r="B530" s="6" t="s">
        <v>2438</v>
      </c>
      <c r="C530" s="34" t="s">
        <v>4</v>
      </c>
      <c r="D530" s="34" t="s">
        <v>5685</v>
      </c>
      <c r="E530" s="34" t="s">
        <v>2986</v>
      </c>
      <c r="F530" s="34" t="s">
        <v>4964</v>
      </c>
      <c r="G530" s="40" t="s">
        <v>4604</v>
      </c>
      <c r="H530" s="34" t="s">
        <v>2490</v>
      </c>
    </row>
    <row r="531" spans="2:8" ht="66" customHeight="1" x14ac:dyDescent="0.4">
      <c r="B531" s="6" t="s">
        <v>2439</v>
      </c>
      <c r="C531" s="34" t="s">
        <v>4</v>
      </c>
      <c r="D531" s="34" t="s">
        <v>5685</v>
      </c>
      <c r="E531" s="34" t="s">
        <v>2986</v>
      </c>
      <c r="F531" s="34" t="s">
        <v>4966</v>
      </c>
      <c r="G531" s="40" t="s">
        <v>4604</v>
      </c>
      <c r="H531" s="34" t="s">
        <v>2490</v>
      </c>
    </row>
    <row r="532" spans="2:8" ht="58.5" customHeight="1" x14ac:dyDescent="0.4">
      <c r="B532" s="6" t="s">
        <v>2440</v>
      </c>
      <c r="C532" s="34" t="s">
        <v>4</v>
      </c>
      <c r="D532" s="34" t="s">
        <v>5685</v>
      </c>
      <c r="E532" s="34" t="s">
        <v>2986</v>
      </c>
      <c r="F532" s="40" t="s">
        <v>5136</v>
      </c>
      <c r="G532" s="40" t="s">
        <v>4605</v>
      </c>
      <c r="H532" s="34" t="s">
        <v>2490</v>
      </c>
    </row>
    <row r="533" spans="2:8" ht="58.5" customHeight="1" x14ac:dyDescent="0.4">
      <c r="B533" s="6" t="s">
        <v>2441</v>
      </c>
      <c r="C533" s="34" t="s">
        <v>4</v>
      </c>
      <c r="D533" s="34" t="s">
        <v>5685</v>
      </c>
      <c r="E533" s="34" t="s">
        <v>2986</v>
      </c>
      <c r="F533" s="34" t="s">
        <v>5137</v>
      </c>
      <c r="G533" s="40" t="s">
        <v>4605</v>
      </c>
      <c r="H533" s="34" t="s">
        <v>2490</v>
      </c>
    </row>
    <row r="534" spans="2:8" ht="58.5" customHeight="1" x14ac:dyDescent="0.4">
      <c r="B534" s="6" t="s">
        <v>2442</v>
      </c>
      <c r="C534" s="34" t="s">
        <v>4</v>
      </c>
      <c r="D534" s="34" t="s">
        <v>5685</v>
      </c>
      <c r="E534" s="34" t="s">
        <v>2986</v>
      </c>
      <c r="F534" s="34" t="s">
        <v>5138</v>
      </c>
      <c r="G534" s="40" t="s">
        <v>4606</v>
      </c>
      <c r="H534" s="34" t="s">
        <v>2490</v>
      </c>
    </row>
    <row r="535" spans="2:8" ht="58.5" customHeight="1" x14ac:dyDescent="0.4">
      <c r="B535" s="6" t="s">
        <v>2443</v>
      </c>
      <c r="C535" s="34" t="s">
        <v>4</v>
      </c>
      <c r="D535" s="34" t="s">
        <v>5685</v>
      </c>
      <c r="E535" s="34" t="s">
        <v>2986</v>
      </c>
      <c r="F535" s="34" t="s">
        <v>5139</v>
      </c>
      <c r="G535" s="40" t="s">
        <v>4606</v>
      </c>
      <c r="H535" s="34" t="s">
        <v>2490</v>
      </c>
    </row>
    <row r="536" spans="2:8" ht="58.5" customHeight="1" x14ac:dyDescent="0.4">
      <c r="B536" s="6" t="s">
        <v>2444</v>
      </c>
      <c r="C536" s="34" t="s">
        <v>4</v>
      </c>
      <c r="D536" s="34" t="s">
        <v>5685</v>
      </c>
      <c r="E536" s="34" t="s">
        <v>2986</v>
      </c>
      <c r="F536" s="34" t="s">
        <v>5140</v>
      </c>
      <c r="G536" s="40" t="s">
        <v>4607</v>
      </c>
      <c r="H536" s="34" t="s">
        <v>2490</v>
      </c>
    </row>
    <row r="537" spans="2:8" ht="58.5" customHeight="1" x14ac:dyDescent="0.4">
      <c r="B537" s="6" t="s">
        <v>2445</v>
      </c>
      <c r="C537" s="34" t="s">
        <v>4</v>
      </c>
      <c r="D537" s="34" t="s">
        <v>5685</v>
      </c>
      <c r="E537" s="34" t="s">
        <v>2986</v>
      </c>
      <c r="F537" s="34" t="s">
        <v>5141</v>
      </c>
      <c r="G537" s="40" t="s">
        <v>4607</v>
      </c>
      <c r="H537" s="34" t="s">
        <v>2490</v>
      </c>
    </row>
    <row r="538" spans="2:8" ht="58.5" customHeight="1" x14ac:dyDescent="0.4">
      <c r="B538" s="6" t="s">
        <v>2446</v>
      </c>
      <c r="C538" s="34" t="s">
        <v>4</v>
      </c>
      <c r="D538" s="34" t="s">
        <v>5685</v>
      </c>
      <c r="E538" s="34" t="s">
        <v>2986</v>
      </c>
      <c r="F538" s="34" t="s">
        <v>5142</v>
      </c>
      <c r="G538" s="40" t="s">
        <v>4607</v>
      </c>
      <c r="H538" s="34" t="s">
        <v>2490</v>
      </c>
    </row>
    <row r="539" spans="2:8" ht="43.75" x14ac:dyDescent="0.4">
      <c r="B539" s="6" t="s">
        <v>2447</v>
      </c>
      <c r="C539" s="34" t="s">
        <v>4</v>
      </c>
      <c r="D539" s="34" t="s">
        <v>5687</v>
      </c>
      <c r="E539" s="34" t="s">
        <v>3200</v>
      </c>
      <c r="F539" s="34" t="s">
        <v>5092</v>
      </c>
      <c r="G539" s="40" t="s">
        <v>4608</v>
      </c>
      <c r="H539" s="34" t="s">
        <v>2490</v>
      </c>
    </row>
    <row r="540" spans="2:8" ht="43.75" x14ac:dyDescent="0.4">
      <c r="B540" s="6" t="s">
        <v>2448</v>
      </c>
      <c r="C540" s="34" t="s">
        <v>4</v>
      </c>
      <c r="D540" s="34" t="s">
        <v>5687</v>
      </c>
      <c r="E540" s="34" t="s">
        <v>3200</v>
      </c>
      <c r="F540" s="34" t="s">
        <v>5143</v>
      </c>
      <c r="G540" s="40" t="s">
        <v>4608</v>
      </c>
      <c r="H540" s="34" t="s">
        <v>2490</v>
      </c>
    </row>
    <row r="541" spans="2:8" ht="43.75" x14ac:dyDescent="0.4">
      <c r="B541" s="6" t="s">
        <v>2449</v>
      </c>
      <c r="C541" s="34" t="s">
        <v>4</v>
      </c>
      <c r="D541" s="34" t="s">
        <v>5687</v>
      </c>
      <c r="E541" s="34" t="s">
        <v>3200</v>
      </c>
      <c r="F541" s="34" t="s">
        <v>5144</v>
      </c>
      <c r="G541" s="40" t="s">
        <v>4608</v>
      </c>
      <c r="H541" s="34" t="s">
        <v>2490</v>
      </c>
    </row>
    <row r="542" spans="2:8" ht="43.75" x14ac:dyDescent="0.4">
      <c r="B542" s="6" t="s">
        <v>2450</v>
      </c>
      <c r="C542" s="34" t="s">
        <v>4</v>
      </c>
      <c r="D542" s="34" t="s">
        <v>5687</v>
      </c>
      <c r="E542" s="34" t="s">
        <v>3200</v>
      </c>
      <c r="F542" s="34" t="s">
        <v>5145</v>
      </c>
      <c r="G542" s="40" t="s">
        <v>4608</v>
      </c>
      <c r="H542" s="34" t="s">
        <v>2490</v>
      </c>
    </row>
    <row r="543" spans="2:8" ht="43.75" x14ac:dyDescent="0.4">
      <c r="B543" s="6" t="s">
        <v>2451</v>
      </c>
      <c r="C543" s="34" t="s">
        <v>4</v>
      </c>
      <c r="D543" s="34" t="s">
        <v>5687</v>
      </c>
      <c r="E543" s="34" t="s">
        <v>3200</v>
      </c>
      <c r="F543" s="34" t="s">
        <v>5146</v>
      </c>
      <c r="G543" s="40" t="s">
        <v>4608</v>
      </c>
      <c r="H543" s="34" t="s">
        <v>2490</v>
      </c>
    </row>
    <row r="544" spans="2:8" ht="43.75" x14ac:dyDescent="0.4">
      <c r="B544" s="6" t="s">
        <v>2452</v>
      </c>
      <c r="C544" s="34" t="s">
        <v>4</v>
      </c>
      <c r="D544" s="34" t="s">
        <v>5687</v>
      </c>
      <c r="E544" s="34" t="s">
        <v>3200</v>
      </c>
      <c r="F544" s="34" t="s">
        <v>5147</v>
      </c>
      <c r="G544" s="40" t="s">
        <v>4608</v>
      </c>
      <c r="H544" s="34" t="s">
        <v>2490</v>
      </c>
    </row>
    <row r="545" spans="2:8" ht="43.75" x14ac:dyDescent="0.4">
      <c r="B545" s="6" t="s">
        <v>2453</v>
      </c>
      <c r="C545" s="34" t="s">
        <v>4</v>
      </c>
      <c r="D545" s="34" t="s">
        <v>5687</v>
      </c>
      <c r="E545" s="34" t="s">
        <v>3200</v>
      </c>
      <c r="F545" s="34" t="s">
        <v>5148</v>
      </c>
      <c r="G545" s="40" t="s">
        <v>4608</v>
      </c>
      <c r="H545" s="34" t="s">
        <v>2490</v>
      </c>
    </row>
    <row r="546" spans="2:8" ht="43.75" x14ac:dyDescent="0.4">
      <c r="B546" s="6" t="s">
        <v>2454</v>
      </c>
      <c r="C546" s="34" t="s">
        <v>4</v>
      </c>
      <c r="D546" s="34" t="s">
        <v>5687</v>
      </c>
      <c r="E546" s="34" t="s">
        <v>3200</v>
      </c>
      <c r="F546" s="34" t="s">
        <v>5149</v>
      </c>
      <c r="G546" s="40" t="s">
        <v>4608</v>
      </c>
      <c r="H546" s="34" t="s">
        <v>2490</v>
      </c>
    </row>
    <row r="547" spans="2:8" ht="43.75" x14ac:dyDescent="0.4">
      <c r="B547" s="6" t="s">
        <v>2455</v>
      </c>
      <c r="C547" s="34" t="s">
        <v>4</v>
      </c>
      <c r="D547" s="34" t="s">
        <v>5687</v>
      </c>
      <c r="E547" s="34" t="s">
        <v>3200</v>
      </c>
      <c r="F547" s="34" t="s">
        <v>5150</v>
      </c>
      <c r="G547" s="40" t="s">
        <v>4608</v>
      </c>
      <c r="H547" s="34" t="s">
        <v>2490</v>
      </c>
    </row>
    <row r="548" spans="2:8" ht="43.75" x14ac:dyDescent="0.4">
      <c r="B548" s="6" t="s">
        <v>2456</v>
      </c>
      <c r="C548" s="34" t="s">
        <v>4</v>
      </c>
      <c r="D548" s="34" t="s">
        <v>5687</v>
      </c>
      <c r="E548" s="34" t="s">
        <v>3200</v>
      </c>
      <c r="F548" s="34" t="s">
        <v>5151</v>
      </c>
      <c r="G548" s="40" t="s">
        <v>4608</v>
      </c>
      <c r="H548" s="34" t="s">
        <v>2490</v>
      </c>
    </row>
    <row r="549" spans="2:8" ht="43.75" x14ac:dyDescent="0.4">
      <c r="B549" s="6" t="s">
        <v>2457</v>
      </c>
      <c r="C549" s="34" t="s">
        <v>4</v>
      </c>
      <c r="D549" s="34" t="s">
        <v>5687</v>
      </c>
      <c r="E549" s="34" t="s">
        <v>3200</v>
      </c>
      <c r="F549" s="34" t="s">
        <v>5152</v>
      </c>
      <c r="G549" s="40" t="s">
        <v>4608</v>
      </c>
      <c r="H549" s="34" t="s">
        <v>2490</v>
      </c>
    </row>
    <row r="550" spans="2:8" ht="43.75" x14ac:dyDescent="0.4">
      <c r="B550" s="6" t="s">
        <v>2458</v>
      </c>
      <c r="C550" s="34" t="s">
        <v>4</v>
      </c>
      <c r="D550" s="34" t="s">
        <v>5687</v>
      </c>
      <c r="E550" s="34" t="s">
        <v>3200</v>
      </c>
      <c r="F550" s="34" t="s">
        <v>5153</v>
      </c>
      <c r="G550" s="40" t="s">
        <v>4608</v>
      </c>
      <c r="H550" s="34" t="s">
        <v>2490</v>
      </c>
    </row>
    <row r="551" spans="2:8" ht="43.75" x14ac:dyDescent="0.4">
      <c r="B551" s="6" t="s">
        <v>2459</v>
      </c>
      <c r="C551" s="34" t="s">
        <v>4</v>
      </c>
      <c r="D551" s="34" t="s">
        <v>5687</v>
      </c>
      <c r="E551" s="34" t="s">
        <v>3200</v>
      </c>
      <c r="F551" s="34" t="s">
        <v>5154</v>
      </c>
      <c r="G551" s="40" t="s">
        <v>4608</v>
      </c>
      <c r="H551" s="34" t="s">
        <v>2490</v>
      </c>
    </row>
    <row r="552" spans="2:8" ht="43.75" x14ac:dyDescent="0.4">
      <c r="B552" s="6" t="s">
        <v>2460</v>
      </c>
      <c r="C552" s="34" t="s">
        <v>4</v>
      </c>
      <c r="D552" s="34" t="s">
        <v>5687</v>
      </c>
      <c r="E552" s="34" t="s">
        <v>3200</v>
      </c>
      <c r="F552" s="34" t="s">
        <v>5155</v>
      </c>
      <c r="G552" s="40"/>
      <c r="H552" s="34" t="s">
        <v>2490</v>
      </c>
    </row>
    <row r="553" spans="2:8" ht="43.75" x14ac:dyDescent="0.4">
      <c r="B553" s="6" t="s">
        <v>2461</v>
      </c>
      <c r="C553" s="34" t="s">
        <v>4</v>
      </c>
      <c r="D553" s="34" t="s">
        <v>5687</v>
      </c>
      <c r="E553" s="34" t="s">
        <v>3200</v>
      </c>
      <c r="F553" s="34" t="s">
        <v>5156</v>
      </c>
      <c r="G553" s="40" t="s">
        <v>4608</v>
      </c>
      <c r="H553" s="34" t="s">
        <v>2490</v>
      </c>
    </row>
    <row r="554" spans="2:8" ht="43.75" x14ac:dyDescent="0.4">
      <c r="B554" s="6" t="s">
        <v>2462</v>
      </c>
      <c r="C554" s="34" t="s">
        <v>4</v>
      </c>
      <c r="D554" s="34" t="s">
        <v>5687</v>
      </c>
      <c r="E554" s="34" t="s">
        <v>3200</v>
      </c>
      <c r="F554" s="34" t="s">
        <v>4779</v>
      </c>
      <c r="G554" s="40" t="s">
        <v>4608</v>
      </c>
      <c r="H554" s="34" t="s">
        <v>2490</v>
      </c>
    </row>
    <row r="555" spans="2:8" ht="47.25" customHeight="1" x14ac:dyDescent="0.4">
      <c r="B555" s="6" t="s">
        <v>1850</v>
      </c>
      <c r="C555" s="8" t="s">
        <v>4</v>
      </c>
      <c r="D555" s="8" t="s">
        <v>2527</v>
      </c>
      <c r="E555" s="8"/>
      <c r="F555" s="40" t="s">
        <v>4609</v>
      </c>
      <c r="G555" s="40"/>
      <c r="H555" s="8" t="s">
        <v>3201</v>
      </c>
    </row>
    <row r="556" spans="2:8" ht="47.25" customHeight="1" x14ac:dyDescent="0.4">
      <c r="B556" s="6" t="s">
        <v>1851</v>
      </c>
      <c r="C556" s="8" t="s">
        <v>4</v>
      </c>
      <c r="D556" s="8" t="s">
        <v>2527</v>
      </c>
      <c r="E556" s="8"/>
      <c r="F556" s="40" t="s">
        <v>4610</v>
      </c>
      <c r="G556" s="40"/>
      <c r="H556" s="8" t="s">
        <v>3202</v>
      </c>
    </row>
    <row r="557" spans="2:8" ht="47.25" customHeight="1" x14ac:dyDescent="0.4">
      <c r="B557" s="6" t="s">
        <v>2417</v>
      </c>
      <c r="C557" s="8" t="s">
        <v>4</v>
      </c>
      <c r="D557" s="8" t="s">
        <v>2527</v>
      </c>
      <c r="E557" s="8"/>
      <c r="F557" s="40" t="s">
        <v>4611</v>
      </c>
      <c r="G557" s="40"/>
      <c r="H557" s="8" t="s">
        <v>3202</v>
      </c>
    </row>
    <row r="558" spans="2:8" ht="47.25" customHeight="1" x14ac:dyDescent="0.4">
      <c r="B558" s="6" t="s">
        <v>1372</v>
      </c>
      <c r="C558" s="8" t="s">
        <v>4</v>
      </c>
      <c r="D558" s="8" t="s">
        <v>2527</v>
      </c>
      <c r="E558" s="8"/>
      <c r="F558" s="40" t="s">
        <v>4612</v>
      </c>
      <c r="G558" s="40"/>
      <c r="H558" s="8" t="s">
        <v>3202</v>
      </c>
    </row>
    <row r="559" spans="2:8" ht="61.5" customHeight="1" x14ac:dyDescent="0.4">
      <c r="B559" s="6" t="s">
        <v>591</v>
      </c>
      <c r="C559" s="34" t="s">
        <v>4</v>
      </c>
      <c r="D559" s="34" t="s">
        <v>5683</v>
      </c>
      <c r="E559" s="34" t="s">
        <v>2987</v>
      </c>
      <c r="F559" s="34" t="s">
        <v>3203</v>
      </c>
      <c r="G559" s="40"/>
      <c r="H559" s="34" t="s">
        <v>2504</v>
      </c>
    </row>
    <row r="560" spans="2:8" ht="102" x14ac:dyDescent="0.4">
      <c r="B560" s="6" t="s">
        <v>731</v>
      </c>
      <c r="C560" s="34" t="s">
        <v>4</v>
      </c>
      <c r="D560" s="34" t="s">
        <v>5686</v>
      </c>
      <c r="E560" s="34" t="s">
        <v>3204</v>
      </c>
      <c r="F560" s="34" t="s">
        <v>2938</v>
      </c>
      <c r="G560" s="40"/>
      <c r="H560" s="18" t="s">
        <v>3205</v>
      </c>
    </row>
    <row r="561" spans="2:10" ht="93.75" customHeight="1" x14ac:dyDescent="0.4">
      <c r="B561" s="6" t="s">
        <v>3535</v>
      </c>
      <c r="C561" s="34" t="s">
        <v>4</v>
      </c>
      <c r="D561" s="34" t="s">
        <v>5685</v>
      </c>
      <c r="E561" s="35" t="s">
        <v>5561</v>
      </c>
      <c r="F561" s="42" t="s">
        <v>5556</v>
      </c>
      <c r="G561" s="42"/>
      <c r="H561" s="18" t="s">
        <v>3539</v>
      </c>
      <c r="I561" s="7"/>
      <c r="J561" s="7"/>
    </row>
    <row r="562" spans="2:10" ht="93.75" customHeight="1" x14ac:dyDescent="0.4">
      <c r="B562" s="6" t="s">
        <v>3537</v>
      </c>
      <c r="C562" s="34" t="s">
        <v>4</v>
      </c>
      <c r="D562" s="34" t="s">
        <v>5685</v>
      </c>
      <c r="E562" s="35" t="s">
        <v>5561</v>
      </c>
      <c r="F562" s="42" t="s">
        <v>5557</v>
      </c>
      <c r="G562" s="42"/>
      <c r="H562" s="18" t="s">
        <v>3540</v>
      </c>
      <c r="I562" s="7"/>
      <c r="J562" s="7"/>
    </row>
    <row r="563" spans="2:10" ht="43.75" x14ac:dyDescent="0.4">
      <c r="B563" s="6" t="s">
        <v>1228</v>
      </c>
      <c r="C563" s="34" t="s">
        <v>4</v>
      </c>
      <c r="D563" s="34" t="s">
        <v>5685</v>
      </c>
      <c r="E563" s="34" t="s">
        <v>3206</v>
      </c>
      <c r="F563" s="34" t="s">
        <v>3207</v>
      </c>
      <c r="G563" s="40"/>
      <c r="H563" s="34" t="s">
        <v>3009</v>
      </c>
    </row>
    <row r="564" spans="2:10" ht="72.900000000000006" x14ac:dyDescent="0.4">
      <c r="B564" s="6" t="s">
        <v>732</v>
      </c>
      <c r="C564" s="34" t="s">
        <v>4</v>
      </c>
      <c r="D564" s="34" t="s">
        <v>5685</v>
      </c>
      <c r="E564" s="34" t="s">
        <v>3208</v>
      </c>
      <c r="F564" s="34" t="s">
        <v>3210</v>
      </c>
      <c r="G564" s="40"/>
      <c r="H564" s="34" t="s">
        <v>3209</v>
      </c>
    </row>
    <row r="565" spans="2:10" ht="87.45" x14ac:dyDescent="0.4">
      <c r="B565" s="6" t="s">
        <v>733</v>
      </c>
      <c r="C565" s="34" t="s">
        <v>4</v>
      </c>
      <c r="D565" s="34" t="s">
        <v>5685</v>
      </c>
      <c r="E565" s="34" t="s">
        <v>3211</v>
      </c>
      <c r="F565" s="34" t="s">
        <v>5157</v>
      </c>
      <c r="G565" s="40" t="s">
        <v>4613</v>
      </c>
      <c r="H565" s="34" t="s">
        <v>2490</v>
      </c>
    </row>
    <row r="566" spans="2:10" ht="87.45" x14ac:dyDescent="0.4">
      <c r="B566" s="6" t="s">
        <v>734</v>
      </c>
      <c r="C566" s="34" t="s">
        <v>4</v>
      </c>
      <c r="D566" s="34" t="s">
        <v>5686</v>
      </c>
      <c r="E566" s="34" t="s">
        <v>3211</v>
      </c>
      <c r="F566" s="34" t="s">
        <v>5158</v>
      </c>
      <c r="G566" s="40" t="s">
        <v>4613</v>
      </c>
      <c r="H566" s="34" t="s">
        <v>2490</v>
      </c>
    </row>
    <row r="567" spans="2:10" ht="87.45" x14ac:dyDescent="0.4">
      <c r="B567" s="6" t="s">
        <v>735</v>
      </c>
      <c r="C567" s="34" t="s">
        <v>4</v>
      </c>
      <c r="D567" s="34" t="s">
        <v>5687</v>
      </c>
      <c r="E567" s="34" t="s">
        <v>3211</v>
      </c>
      <c r="F567" s="34" t="s">
        <v>5159</v>
      </c>
      <c r="G567" s="40" t="s">
        <v>4613</v>
      </c>
      <c r="H567" s="34" t="s">
        <v>2490</v>
      </c>
    </row>
    <row r="568" spans="2:10" ht="87.45" x14ac:dyDescent="0.4">
      <c r="B568" s="6" t="s">
        <v>736</v>
      </c>
      <c r="C568" s="34" t="s">
        <v>4</v>
      </c>
      <c r="D568" s="34" t="s">
        <v>5687</v>
      </c>
      <c r="E568" s="34" t="s">
        <v>3211</v>
      </c>
      <c r="F568" s="34" t="s">
        <v>5160</v>
      </c>
      <c r="G568" s="40" t="s">
        <v>4613</v>
      </c>
      <c r="H568" s="34" t="s">
        <v>2490</v>
      </c>
    </row>
    <row r="569" spans="2:10" ht="87.45" x14ac:dyDescent="0.4">
      <c r="B569" s="6" t="s">
        <v>737</v>
      </c>
      <c r="C569" s="34" t="s">
        <v>4</v>
      </c>
      <c r="D569" s="34" t="s">
        <v>5687</v>
      </c>
      <c r="E569" s="34" t="s">
        <v>3211</v>
      </c>
      <c r="F569" s="34" t="s">
        <v>5161</v>
      </c>
      <c r="G569" s="40" t="s">
        <v>4613</v>
      </c>
      <c r="H569" s="34" t="s">
        <v>2490</v>
      </c>
    </row>
    <row r="570" spans="2:10" ht="87.45" x14ac:dyDescent="0.4">
      <c r="B570" s="6" t="s">
        <v>738</v>
      </c>
      <c r="C570" s="34" t="s">
        <v>4</v>
      </c>
      <c r="D570" s="34" t="s">
        <v>5687</v>
      </c>
      <c r="E570" s="34" t="s">
        <v>3211</v>
      </c>
      <c r="F570" s="34" t="s">
        <v>5162</v>
      </c>
      <c r="G570" s="40" t="s">
        <v>4613</v>
      </c>
      <c r="H570" s="34" t="s">
        <v>2490</v>
      </c>
    </row>
    <row r="571" spans="2:10" ht="87.45" x14ac:dyDescent="0.4">
      <c r="B571" s="6" t="s">
        <v>739</v>
      </c>
      <c r="C571" s="34" t="s">
        <v>4</v>
      </c>
      <c r="D571" s="34" t="s">
        <v>5687</v>
      </c>
      <c r="E571" s="34" t="s">
        <v>3211</v>
      </c>
      <c r="F571" s="34" t="s">
        <v>5163</v>
      </c>
      <c r="G571" s="40" t="s">
        <v>4613</v>
      </c>
      <c r="H571" s="34" t="s">
        <v>2490</v>
      </c>
    </row>
    <row r="572" spans="2:10" ht="87.45" x14ac:dyDescent="0.4">
      <c r="B572" s="6" t="s">
        <v>1159</v>
      </c>
      <c r="C572" s="34" t="s">
        <v>4</v>
      </c>
      <c r="D572" s="34" t="s">
        <v>5687</v>
      </c>
      <c r="E572" s="34" t="s">
        <v>3211</v>
      </c>
      <c r="F572" s="34" t="s">
        <v>4779</v>
      </c>
      <c r="G572" s="40" t="s">
        <v>4613</v>
      </c>
      <c r="H572" s="34" t="s">
        <v>2490</v>
      </c>
    </row>
    <row r="573" spans="2:10" ht="58.3" x14ac:dyDescent="0.4">
      <c r="B573" s="6" t="s">
        <v>1280</v>
      </c>
      <c r="C573" s="34" t="s">
        <v>4</v>
      </c>
      <c r="D573" s="34" t="s">
        <v>5683</v>
      </c>
      <c r="E573" s="34" t="s">
        <v>3212</v>
      </c>
      <c r="F573" s="34" t="s">
        <v>2939</v>
      </c>
      <c r="G573" s="40"/>
      <c r="H573" s="34" t="s">
        <v>2502</v>
      </c>
    </row>
    <row r="574" spans="2:10" ht="58.3" x14ac:dyDescent="0.4">
      <c r="B574" s="6" t="s">
        <v>740</v>
      </c>
      <c r="C574" s="34" t="s">
        <v>4</v>
      </c>
      <c r="D574" s="34" t="s">
        <v>5685</v>
      </c>
      <c r="E574" s="34" t="s">
        <v>5701</v>
      </c>
      <c r="F574" s="34" t="s">
        <v>4532</v>
      </c>
      <c r="G574" s="40" t="s">
        <v>4614</v>
      </c>
      <c r="H574" s="34" t="s">
        <v>2490</v>
      </c>
    </row>
    <row r="575" spans="2:10" ht="58.3" x14ac:dyDescent="0.4">
      <c r="B575" s="6" t="s">
        <v>741</v>
      </c>
      <c r="C575" s="34" t="s">
        <v>4</v>
      </c>
      <c r="D575" s="34" t="s">
        <v>5685</v>
      </c>
      <c r="E575" s="34" t="s">
        <v>5701</v>
      </c>
      <c r="F575" s="34" t="s">
        <v>4534</v>
      </c>
      <c r="G575" s="40" t="s">
        <v>4614</v>
      </c>
      <c r="H575" s="34" t="s">
        <v>2490</v>
      </c>
    </row>
    <row r="576" spans="2:10" ht="71.25" customHeight="1" x14ac:dyDescent="0.4">
      <c r="B576" s="6" t="s">
        <v>1281</v>
      </c>
      <c r="C576" s="34" t="s">
        <v>4</v>
      </c>
      <c r="D576" s="34" t="s">
        <v>5685</v>
      </c>
      <c r="E576" s="34" t="s">
        <v>3213</v>
      </c>
      <c r="F576" s="34" t="s">
        <v>5164</v>
      </c>
      <c r="G576" s="40" t="s">
        <v>4614</v>
      </c>
      <c r="H576" s="34" t="s">
        <v>2490</v>
      </c>
    </row>
    <row r="577" spans="2:8" ht="71.25" customHeight="1" x14ac:dyDescent="0.4">
      <c r="B577" s="6" t="s">
        <v>1282</v>
      </c>
      <c r="C577" s="34" t="s">
        <v>4</v>
      </c>
      <c r="D577" s="34" t="s">
        <v>5685</v>
      </c>
      <c r="E577" s="34" t="s">
        <v>3213</v>
      </c>
      <c r="F577" s="34" t="s">
        <v>5165</v>
      </c>
      <c r="G577" s="40" t="s">
        <v>4614</v>
      </c>
      <c r="H577" s="34" t="s">
        <v>2490</v>
      </c>
    </row>
    <row r="578" spans="2:8" ht="71.25" customHeight="1" x14ac:dyDescent="0.4">
      <c r="B578" s="6" t="s">
        <v>1283</v>
      </c>
      <c r="C578" s="34" t="s">
        <v>4</v>
      </c>
      <c r="D578" s="34" t="s">
        <v>5685</v>
      </c>
      <c r="E578" s="34" t="s">
        <v>3213</v>
      </c>
      <c r="F578" s="34" t="s">
        <v>5166</v>
      </c>
      <c r="G578" s="40" t="s">
        <v>4614</v>
      </c>
      <c r="H578" s="34" t="s">
        <v>2490</v>
      </c>
    </row>
    <row r="579" spans="2:8" ht="71.25" customHeight="1" x14ac:dyDescent="0.4">
      <c r="B579" s="6" t="s">
        <v>1284</v>
      </c>
      <c r="C579" s="34" t="s">
        <v>4</v>
      </c>
      <c r="D579" s="34" t="s">
        <v>5685</v>
      </c>
      <c r="E579" s="34" t="s">
        <v>3213</v>
      </c>
      <c r="F579" s="34" t="s">
        <v>5167</v>
      </c>
      <c r="G579" s="40" t="s">
        <v>4614</v>
      </c>
      <c r="H579" s="34" t="s">
        <v>2490</v>
      </c>
    </row>
    <row r="580" spans="2:8" ht="71.25" customHeight="1" x14ac:dyDescent="0.4">
      <c r="B580" s="6" t="s">
        <v>1285</v>
      </c>
      <c r="C580" s="34" t="s">
        <v>4</v>
      </c>
      <c r="D580" s="34" t="s">
        <v>5685</v>
      </c>
      <c r="E580" s="34" t="s">
        <v>3213</v>
      </c>
      <c r="F580" s="34" t="s">
        <v>5168</v>
      </c>
      <c r="G580" s="40" t="s">
        <v>4614</v>
      </c>
      <c r="H580" s="34" t="s">
        <v>2490</v>
      </c>
    </row>
    <row r="581" spans="2:8" ht="71.25" customHeight="1" x14ac:dyDescent="0.4">
      <c r="B581" s="6" t="s">
        <v>1286</v>
      </c>
      <c r="C581" s="34" t="s">
        <v>4</v>
      </c>
      <c r="D581" s="34" t="s">
        <v>5685</v>
      </c>
      <c r="E581" s="34" t="s">
        <v>3213</v>
      </c>
      <c r="F581" s="34" t="s">
        <v>5169</v>
      </c>
      <c r="G581" s="40" t="s">
        <v>4614</v>
      </c>
      <c r="H581" s="34" t="s">
        <v>2490</v>
      </c>
    </row>
    <row r="582" spans="2:8" ht="71.25" customHeight="1" x14ac:dyDescent="0.4">
      <c r="B582" s="6" t="s">
        <v>1287</v>
      </c>
      <c r="C582" s="34" t="s">
        <v>4</v>
      </c>
      <c r="D582" s="34" t="s">
        <v>5685</v>
      </c>
      <c r="E582" s="34" t="s">
        <v>3213</v>
      </c>
      <c r="F582" s="34" t="s">
        <v>5170</v>
      </c>
      <c r="G582" s="40" t="s">
        <v>4614</v>
      </c>
      <c r="H582" s="34" t="s">
        <v>2490</v>
      </c>
    </row>
    <row r="583" spans="2:8" ht="71.25" customHeight="1" x14ac:dyDescent="0.4">
      <c r="B583" s="6" t="s">
        <v>1666</v>
      </c>
      <c r="C583" s="34" t="s">
        <v>4</v>
      </c>
      <c r="D583" s="34" t="s">
        <v>5685</v>
      </c>
      <c r="E583" s="34" t="s">
        <v>3213</v>
      </c>
      <c r="F583" s="34" t="s">
        <v>5171</v>
      </c>
      <c r="G583" s="40" t="s">
        <v>4614</v>
      </c>
      <c r="H583" s="34" t="s">
        <v>2490</v>
      </c>
    </row>
    <row r="584" spans="2:8" ht="68.25" customHeight="1" x14ac:dyDescent="0.4">
      <c r="B584" s="6" t="s">
        <v>1667</v>
      </c>
      <c r="C584" s="34" t="s">
        <v>4</v>
      </c>
      <c r="D584" s="34" t="s">
        <v>5685</v>
      </c>
      <c r="E584" s="34" t="s">
        <v>3213</v>
      </c>
      <c r="F584" s="34" t="s">
        <v>5172</v>
      </c>
      <c r="G584" s="40" t="s">
        <v>4615</v>
      </c>
      <c r="H584" s="34" t="s">
        <v>2490</v>
      </c>
    </row>
    <row r="585" spans="2:8" ht="68.25" customHeight="1" x14ac:dyDescent="0.4">
      <c r="B585" s="6" t="s">
        <v>1668</v>
      </c>
      <c r="C585" s="34" t="s">
        <v>4</v>
      </c>
      <c r="D585" s="34" t="s">
        <v>5685</v>
      </c>
      <c r="E585" s="34" t="s">
        <v>3213</v>
      </c>
      <c r="F585" s="34" t="s">
        <v>5173</v>
      </c>
      <c r="G585" s="40" t="s">
        <v>4615</v>
      </c>
      <c r="H585" s="34" t="s">
        <v>2490</v>
      </c>
    </row>
    <row r="586" spans="2:8" ht="68.25" customHeight="1" x14ac:dyDescent="0.4">
      <c r="B586" s="6" t="s">
        <v>1669</v>
      </c>
      <c r="C586" s="34" t="s">
        <v>4</v>
      </c>
      <c r="D586" s="34" t="s">
        <v>5685</v>
      </c>
      <c r="E586" s="34" t="s">
        <v>3213</v>
      </c>
      <c r="F586" s="34" t="s">
        <v>5174</v>
      </c>
      <c r="G586" s="40" t="s">
        <v>4615</v>
      </c>
      <c r="H586" s="34" t="s">
        <v>2490</v>
      </c>
    </row>
    <row r="587" spans="2:8" ht="68.25" customHeight="1" x14ac:dyDescent="0.4">
      <c r="B587" s="6" t="s">
        <v>1670</v>
      </c>
      <c r="C587" s="34" t="s">
        <v>4</v>
      </c>
      <c r="D587" s="34" t="s">
        <v>5685</v>
      </c>
      <c r="E587" s="34" t="s">
        <v>3213</v>
      </c>
      <c r="F587" s="34" t="s">
        <v>5175</v>
      </c>
      <c r="G587" s="40" t="s">
        <v>4615</v>
      </c>
      <c r="H587" s="34" t="s">
        <v>2490</v>
      </c>
    </row>
    <row r="588" spans="2:8" ht="68.25" customHeight="1" x14ac:dyDescent="0.4">
      <c r="B588" s="6" t="s">
        <v>1671</v>
      </c>
      <c r="C588" s="34" t="s">
        <v>4</v>
      </c>
      <c r="D588" s="34" t="s">
        <v>5685</v>
      </c>
      <c r="E588" s="34" t="s">
        <v>3213</v>
      </c>
      <c r="F588" s="34" t="s">
        <v>5176</v>
      </c>
      <c r="G588" s="40" t="s">
        <v>4615</v>
      </c>
      <c r="H588" s="34" t="s">
        <v>2490</v>
      </c>
    </row>
    <row r="589" spans="2:8" ht="68.25" customHeight="1" x14ac:dyDescent="0.4">
      <c r="B589" s="6" t="s">
        <v>1672</v>
      </c>
      <c r="C589" s="34" t="s">
        <v>4</v>
      </c>
      <c r="D589" s="34" t="s">
        <v>5685</v>
      </c>
      <c r="E589" s="34" t="s">
        <v>3213</v>
      </c>
      <c r="F589" s="34" t="s">
        <v>5177</v>
      </c>
      <c r="G589" s="40" t="s">
        <v>4615</v>
      </c>
      <c r="H589" s="34" t="s">
        <v>2490</v>
      </c>
    </row>
    <row r="590" spans="2:8" ht="68.25" customHeight="1" x14ac:dyDescent="0.4">
      <c r="B590" s="6" t="s">
        <v>1673</v>
      </c>
      <c r="C590" s="34" t="s">
        <v>4</v>
      </c>
      <c r="D590" s="34" t="s">
        <v>5685</v>
      </c>
      <c r="E590" s="34" t="s">
        <v>3213</v>
      </c>
      <c r="F590" s="34" t="s">
        <v>5178</v>
      </c>
      <c r="G590" s="40" t="s">
        <v>4615</v>
      </c>
      <c r="H590" s="34" t="s">
        <v>2490</v>
      </c>
    </row>
    <row r="591" spans="2:8" ht="68.25" customHeight="1" x14ac:dyDescent="0.4">
      <c r="B591" s="6" t="s">
        <v>1674</v>
      </c>
      <c r="C591" s="34" t="s">
        <v>4</v>
      </c>
      <c r="D591" s="34" t="s">
        <v>5685</v>
      </c>
      <c r="E591" s="34" t="s">
        <v>3213</v>
      </c>
      <c r="F591" s="34" t="s">
        <v>5179</v>
      </c>
      <c r="G591" s="40" t="s">
        <v>4615</v>
      </c>
      <c r="H591" s="34" t="s">
        <v>2490</v>
      </c>
    </row>
    <row r="592" spans="2:8" ht="68.25" customHeight="1" x14ac:dyDescent="0.4">
      <c r="B592" s="6" t="s">
        <v>1675</v>
      </c>
      <c r="C592" s="34" t="s">
        <v>4</v>
      </c>
      <c r="D592" s="34" t="s">
        <v>5685</v>
      </c>
      <c r="E592" s="34" t="s">
        <v>3213</v>
      </c>
      <c r="F592" s="34" t="s">
        <v>4966</v>
      </c>
      <c r="G592" s="40" t="s">
        <v>4615</v>
      </c>
      <c r="H592" s="34" t="s">
        <v>2490</v>
      </c>
    </row>
    <row r="593" spans="2:8" ht="72.75" customHeight="1" x14ac:dyDescent="0.4">
      <c r="B593" s="6" t="s">
        <v>1676</v>
      </c>
      <c r="C593" s="34" t="s">
        <v>4</v>
      </c>
      <c r="D593" s="34" t="s">
        <v>5685</v>
      </c>
      <c r="E593" s="34" t="s">
        <v>3213</v>
      </c>
      <c r="F593" s="34" t="s">
        <v>5136</v>
      </c>
      <c r="G593" s="40" t="s">
        <v>4616</v>
      </c>
      <c r="H593" s="34" t="s">
        <v>2490</v>
      </c>
    </row>
    <row r="594" spans="2:8" ht="72.75" customHeight="1" x14ac:dyDescent="0.4">
      <c r="B594" s="6" t="s">
        <v>1677</v>
      </c>
      <c r="C594" s="34" t="s">
        <v>4</v>
      </c>
      <c r="D594" s="34" t="s">
        <v>5685</v>
      </c>
      <c r="E594" s="34" t="s">
        <v>3213</v>
      </c>
      <c r="F594" s="34" t="s">
        <v>5180</v>
      </c>
      <c r="G594" s="40" t="s">
        <v>4616</v>
      </c>
      <c r="H594" s="34" t="s">
        <v>2490</v>
      </c>
    </row>
    <row r="595" spans="2:8" ht="72.75" customHeight="1" x14ac:dyDescent="0.4">
      <c r="B595" s="6" t="s">
        <v>1678</v>
      </c>
      <c r="C595" s="34" t="s">
        <v>4</v>
      </c>
      <c r="D595" s="34" t="s">
        <v>5685</v>
      </c>
      <c r="E595" s="34" t="s">
        <v>3213</v>
      </c>
      <c r="F595" s="34" t="s">
        <v>5138</v>
      </c>
      <c r="G595" s="40" t="s">
        <v>4617</v>
      </c>
      <c r="H595" s="34" t="s">
        <v>2490</v>
      </c>
    </row>
    <row r="596" spans="2:8" ht="72.75" customHeight="1" x14ac:dyDescent="0.4">
      <c r="B596" s="6" t="s">
        <v>1679</v>
      </c>
      <c r="C596" s="34" t="s">
        <v>4</v>
      </c>
      <c r="D596" s="34" t="s">
        <v>5685</v>
      </c>
      <c r="E596" s="34" t="s">
        <v>3213</v>
      </c>
      <c r="F596" s="34" t="s">
        <v>5139</v>
      </c>
      <c r="G596" s="40" t="s">
        <v>4617</v>
      </c>
      <c r="H596" s="34" t="s">
        <v>2490</v>
      </c>
    </row>
    <row r="597" spans="2:8" ht="72.75" customHeight="1" x14ac:dyDescent="0.4">
      <c r="B597" s="6" t="s">
        <v>1680</v>
      </c>
      <c r="C597" s="34" t="s">
        <v>4</v>
      </c>
      <c r="D597" s="34" t="s">
        <v>5685</v>
      </c>
      <c r="E597" s="34" t="s">
        <v>3213</v>
      </c>
      <c r="F597" s="34" t="s">
        <v>5140</v>
      </c>
      <c r="G597" s="40" t="s">
        <v>4618</v>
      </c>
      <c r="H597" s="34" t="s">
        <v>2490</v>
      </c>
    </row>
    <row r="598" spans="2:8" ht="72.75" customHeight="1" x14ac:dyDescent="0.4">
      <c r="B598" s="6" t="s">
        <v>1681</v>
      </c>
      <c r="C598" s="34" t="s">
        <v>4</v>
      </c>
      <c r="D598" s="34" t="s">
        <v>5685</v>
      </c>
      <c r="E598" s="34" t="s">
        <v>3213</v>
      </c>
      <c r="F598" s="34" t="s">
        <v>5181</v>
      </c>
      <c r="G598" s="40" t="s">
        <v>4618</v>
      </c>
      <c r="H598" s="34" t="s">
        <v>2490</v>
      </c>
    </row>
    <row r="599" spans="2:8" ht="72.75" customHeight="1" x14ac:dyDescent="0.4">
      <c r="B599" s="6" t="s">
        <v>1682</v>
      </c>
      <c r="C599" s="34" t="s">
        <v>4</v>
      </c>
      <c r="D599" s="34" t="s">
        <v>5685</v>
      </c>
      <c r="E599" s="34" t="s">
        <v>3213</v>
      </c>
      <c r="F599" s="34" t="s">
        <v>5142</v>
      </c>
      <c r="G599" s="40" t="s">
        <v>4618</v>
      </c>
      <c r="H599" s="34" t="s">
        <v>2490</v>
      </c>
    </row>
    <row r="600" spans="2:8" ht="58.3" x14ac:dyDescent="0.4">
      <c r="B600" s="6" t="s">
        <v>1683</v>
      </c>
      <c r="C600" s="34" t="s">
        <v>4</v>
      </c>
      <c r="D600" s="34" t="s">
        <v>5685</v>
      </c>
      <c r="E600" s="34" t="s">
        <v>3213</v>
      </c>
      <c r="F600" s="34" t="s">
        <v>4543</v>
      </c>
      <c r="G600" s="40" t="s">
        <v>4619</v>
      </c>
      <c r="H600" s="34" t="s">
        <v>2502</v>
      </c>
    </row>
    <row r="601" spans="2:8" ht="43.75" x14ac:dyDescent="0.4">
      <c r="B601" s="6" t="s">
        <v>1852</v>
      </c>
      <c r="C601" s="34" t="s">
        <v>4</v>
      </c>
      <c r="D601" s="34" t="s">
        <v>5685</v>
      </c>
      <c r="E601" s="34" t="s">
        <v>3214</v>
      </c>
      <c r="F601" s="34" t="s">
        <v>3216</v>
      </c>
      <c r="G601" s="40"/>
      <c r="H601" s="34" t="s">
        <v>3215</v>
      </c>
    </row>
    <row r="602" spans="2:8" ht="72.900000000000006" x14ac:dyDescent="0.4">
      <c r="B602" s="6" t="s">
        <v>1853</v>
      </c>
      <c r="C602" s="34" t="s">
        <v>4</v>
      </c>
      <c r="D602" s="34" t="s">
        <v>5686</v>
      </c>
      <c r="E602" s="34" t="s">
        <v>3219</v>
      </c>
      <c r="F602" s="34" t="s">
        <v>3218</v>
      </c>
      <c r="G602" s="40"/>
      <c r="H602" s="34" t="s">
        <v>3209</v>
      </c>
    </row>
    <row r="603" spans="2:8" ht="87.45" x14ac:dyDescent="0.4">
      <c r="B603" s="6" t="s">
        <v>1854</v>
      </c>
      <c r="C603" s="34" t="s">
        <v>4</v>
      </c>
      <c r="D603" s="34" t="s">
        <v>5687</v>
      </c>
      <c r="E603" s="34" t="s">
        <v>3217</v>
      </c>
      <c r="F603" s="34" t="s">
        <v>5182</v>
      </c>
      <c r="G603" s="40" t="s">
        <v>4620</v>
      </c>
      <c r="H603" s="34" t="s">
        <v>2490</v>
      </c>
    </row>
    <row r="604" spans="2:8" ht="87.45" x14ac:dyDescent="0.4">
      <c r="B604" s="6" t="s">
        <v>1855</v>
      </c>
      <c r="C604" s="34" t="s">
        <v>4</v>
      </c>
      <c r="D604" s="34" t="s">
        <v>5687</v>
      </c>
      <c r="E604" s="34" t="s">
        <v>3217</v>
      </c>
      <c r="F604" s="34" t="s">
        <v>5183</v>
      </c>
      <c r="G604" s="40" t="s">
        <v>4620</v>
      </c>
      <c r="H604" s="34" t="s">
        <v>2490</v>
      </c>
    </row>
    <row r="605" spans="2:8" ht="87.45" x14ac:dyDescent="0.4">
      <c r="B605" s="6" t="s">
        <v>1856</v>
      </c>
      <c r="C605" s="34" t="s">
        <v>4</v>
      </c>
      <c r="D605" s="34" t="s">
        <v>5687</v>
      </c>
      <c r="E605" s="34" t="s">
        <v>3217</v>
      </c>
      <c r="F605" s="34" t="s">
        <v>5184</v>
      </c>
      <c r="G605" s="40" t="s">
        <v>4620</v>
      </c>
      <c r="H605" s="34" t="s">
        <v>2490</v>
      </c>
    </row>
    <row r="606" spans="2:8" ht="87.45" x14ac:dyDescent="0.4">
      <c r="B606" s="6" t="s">
        <v>1857</v>
      </c>
      <c r="C606" s="34" t="s">
        <v>4</v>
      </c>
      <c r="D606" s="34" t="s">
        <v>5687</v>
      </c>
      <c r="E606" s="34" t="s">
        <v>3217</v>
      </c>
      <c r="F606" s="34" t="s">
        <v>5160</v>
      </c>
      <c r="G606" s="40" t="s">
        <v>4620</v>
      </c>
      <c r="H606" s="34" t="s">
        <v>2490</v>
      </c>
    </row>
    <row r="607" spans="2:8" ht="87.45" x14ac:dyDescent="0.4">
      <c r="B607" s="6" t="s">
        <v>1858</v>
      </c>
      <c r="C607" s="34" t="s">
        <v>4</v>
      </c>
      <c r="D607" s="34" t="s">
        <v>5687</v>
      </c>
      <c r="E607" s="34" t="s">
        <v>3217</v>
      </c>
      <c r="F607" s="34" t="s">
        <v>5185</v>
      </c>
      <c r="G607" s="40" t="s">
        <v>4620</v>
      </c>
      <c r="H607" s="34" t="s">
        <v>2490</v>
      </c>
    </row>
    <row r="608" spans="2:8" ht="87.45" x14ac:dyDescent="0.4">
      <c r="B608" s="6" t="s">
        <v>1859</v>
      </c>
      <c r="C608" s="34" t="s">
        <v>4</v>
      </c>
      <c r="D608" s="34" t="s">
        <v>5687</v>
      </c>
      <c r="E608" s="34" t="s">
        <v>3217</v>
      </c>
      <c r="F608" s="34" t="s">
        <v>5186</v>
      </c>
      <c r="G608" s="40" t="s">
        <v>4620</v>
      </c>
      <c r="H608" s="34" t="s">
        <v>2490</v>
      </c>
    </row>
    <row r="609" spans="2:8" ht="87.45" x14ac:dyDescent="0.4">
      <c r="B609" s="6" t="s">
        <v>1860</v>
      </c>
      <c r="C609" s="34" t="s">
        <v>4</v>
      </c>
      <c r="D609" s="34" t="s">
        <v>5687</v>
      </c>
      <c r="E609" s="34" t="s">
        <v>3217</v>
      </c>
      <c r="F609" s="34" t="s">
        <v>5187</v>
      </c>
      <c r="G609" s="40" t="s">
        <v>4620</v>
      </c>
      <c r="H609" s="34" t="s">
        <v>2490</v>
      </c>
    </row>
    <row r="610" spans="2:8" ht="87.45" x14ac:dyDescent="0.4">
      <c r="B610" s="6" t="s">
        <v>1861</v>
      </c>
      <c r="C610" s="34" t="s">
        <v>4</v>
      </c>
      <c r="D610" s="34" t="s">
        <v>5687</v>
      </c>
      <c r="E610" s="34" t="s">
        <v>3217</v>
      </c>
      <c r="F610" s="34" t="s">
        <v>4779</v>
      </c>
      <c r="G610" s="40" t="s">
        <v>4620</v>
      </c>
      <c r="H610" s="34" t="s">
        <v>2490</v>
      </c>
    </row>
    <row r="611" spans="2:8" ht="42.75" customHeight="1" x14ac:dyDescent="0.4">
      <c r="B611" s="6" t="s">
        <v>1862</v>
      </c>
      <c r="C611" s="34" t="s">
        <v>4</v>
      </c>
      <c r="D611" s="34" t="s">
        <v>5683</v>
      </c>
      <c r="E611" s="34" t="s">
        <v>3220</v>
      </c>
      <c r="F611" s="34" t="s">
        <v>2940</v>
      </c>
      <c r="G611" s="40"/>
      <c r="H611" s="34" t="s">
        <v>2502</v>
      </c>
    </row>
    <row r="612" spans="2:8" ht="76.5" customHeight="1" x14ac:dyDescent="0.4">
      <c r="B612" s="6" t="s">
        <v>1863</v>
      </c>
      <c r="C612" s="34" t="s">
        <v>4</v>
      </c>
      <c r="D612" s="34" t="s">
        <v>5685</v>
      </c>
      <c r="E612" s="34" t="s">
        <v>3221</v>
      </c>
      <c r="F612" s="34" t="s">
        <v>4532</v>
      </c>
      <c r="G612" s="40" t="s">
        <v>4621</v>
      </c>
      <c r="H612" s="34" t="s">
        <v>2490</v>
      </c>
    </row>
    <row r="613" spans="2:8" ht="76.5" customHeight="1" x14ac:dyDescent="0.4">
      <c r="B613" s="6" t="s">
        <v>1864</v>
      </c>
      <c r="C613" s="34" t="s">
        <v>4</v>
      </c>
      <c r="D613" s="34" t="s">
        <v>5685</v>
      </c>
      <c r="E613" s="34" t="s">
        <v>3221</v>
      </c>
      <c r="F613" s="34" t="s">
        <v>4534</v>
      </c>
      <c r="G613" s="40" t="s">
        <v>4621</v>
      </c>
      <c r="H613" s="34" t="s">
        <v>2490</v>
      </c>
    </row>
    <row r="614" spans="2:8" ht="76.5" customHeight="1" x14ac:dyDescent="0.4">
      <c r="B614" s="6" t="s">
        <v>1865</v>
      </c>
      <c r="C614" s="34" t="s">
        <v>4</v>
      </c>
      <c r="D614" s="34" t="s">
        <v>5685</v>
      </c>
      <c r="E614" s="34" t="s">
        <v>3221</v>
      </c>
      <c r="F614" s="34" t="s">
        <v>5164</v>
      </c>
      <c r="G614" s="40" t="s">
        <v>4621</v>
      </c>
      <c r="H614" s="34" t="s">
        <v>2490</v>
      </c>
    </row>
    <row r="615" spans="2:8" ht="76.5" customHeight="1" x14ac:dyDescent="0.4">
      <c r="B615" s="6" t="s">
        <v>1866</v>
      </c>
      <c r="C615" s="34" t="s">
        <v>4</v>
      </c>
      <c r="D615" s="34" t="s">
        <v>5685</v>
      </c>
      <c r="E615" s="34" t="s">
        <v>3221</v>
      </c>
      <c r="F615" s="34" t="s">
        <v>5165</v>
      </c>
      <c r="G615" s="40" t="s">
        <v>4621</v>
      </c>
      <c r="H615" s="34" t="s">
        <v>2490</v>
      </c>
    </row>
    <row r="616" spans="2:8" ht="76.5" customHeight="1" x14ac:dyDescent="0.4">
      <c r="B616" s="6" t="s">
        <v>1867</v>
      </c>
      <c r="C616" s="34" t="s">
        <v>4</v>
      </c>
      <c r="D616" s="34" t="s">
        <v>5685</v>
      </c>
      <c r="E616" s="34" t="s">
        <v>3221</v>
      </c>
      <c r="F616" s="34" t="s">
        <v>5188</v>
      </c>
      <c r="G616" s="40" t="s">
        <v>4621</v>
      </c>
      <c r="H616" s="34" t="s">
        <v>2490</v>
      </c>
    </row>
    <row r="617" spans="2:8" ht="76.5" customHeight="1" x14ac:dyDescent="0.4">
      <c r="B617" s="6" t="s">
        <v>1868</v>
      </c>
      <c r="C617" s="34" t="s">
        <v>4</v>
      </c>
      <c r="D617" s="34" t="s">
        <v>5685</v>
      </c>
      <c r="E617" s="34" t="s">
        <v>3221</v>
      </c>
      <c r="F617" s="34" t="s">
        <v>5189</v>
      </c>
      <c r="G617" s="40" t="s">
        <v>4621</v>
      </c>
      <c r="H617" s="34" t="s">
        <v>2490</v>
      </c>
    </row>
    <row r="618" spans="2:8" ht="76.5" customHeight="1" x14ac:dyDescent="0.4">
      <c r="B618" s="6" t="s">
        <v>1869</v>
      </c>
      <c r="C618" s="34" t="s">
        <v>4</v>
      </c>
      <c r="D618" s="34" t="s">
        <v>5685</v>
      </c>
      <c r="E618" s="34" t="s">
        <v>3221</v>
      </c>
      <c r="F618" s="34" t="s">
        <v>5168</v>
      </c>
      <c r="G618" s="40" t="s">
        <v>4621</v>
      </c>
      <c r="H618" s="34" t="s">
        <v>2490</v>
      </c>
    </row>
    <row r="619" spans="2:8" ht="76.5" customHeight="1" x14ac:dyDescent="0.4">
      <c r="B619" s="6" t="s">
        <v>1870</v>
      </c>
      <c r="C619" s="34" t="s">
        <v>4</v>
      </c>
      <c r="D619" s="34" t="s">
        <v>5685</v>
      </c>
      <c r="E619" s="34" t="s">
        <v>3221</v>
      </c>
      <c r="F619" s="34" t="s">
        <v>5169</v>
      </c>
      <c r="G619" s="40" t="s">
        <v>4621</v>
      </c>
      <c r="H619" s="34" t="s">
        <v>2490</v>
      </c>
    </row>
    <row r="620" spans="2:8" ht="76.5" customHeight="1" x14ac:dyDescent="0.4">
      <c r="B620" s="6" t="s">
        <v>1871</v>
      </c>
      <c r="C620" s="34" t="s">
        <v>4</v>
      </c>
      <c r="D620" s="34" t="s">
        <v>5685</v>
      </c>
      <c r="E620" s="34" t="s">
        <v>3221</v>
      </c>
      <c r="F620" s="34" t="s">
        <v>5190</v>
      </c>
      <c r="G620" s="40" t="s">
        <v>4621</v>
      </c>
      <c r="H620" s="34" t="s">
        <v>2490</v>
      </c>
    </row>
    <row r="621" spans="2:8" ht="76.5" customHeight="1" x14ac:dyDescent="0.4">
      <c r="B621" s="6" t="s">
        <v>1872</v>
      </c>
      <c r="C621" s="34" t="s">
        <v>4</v>
      </c>
      <c r="D621" s="34" t="s">
        <v>5685</v>
      </c>
      <c r="E621" s="34" t="s">
        <v>3221</v>
      </c>
      <c r="F621" s="34" t="s">
        <v>5134</v>
      </c>
      <c r="G621" s="40" t="s">
        <v>4621</v>
      </c>
      <c r="H621" s="34" t="s">
        <v>2490</v>
      </c>
    </row>
    <row r="622" spans="2:8" ht="76.5" customHeight="1" x14ac:dyDescent="0.4">
      <c r="B622" s="6" t="s">
        <v>1873</v>
      </c>
      <c r="C622" s="34" t="s">
        <v>4</v>
      </c>
      <c r="D622" s="34" t="s">
        <v>5685</v>
      </c>
      <c r="E622" s="34" t="s">
        <v>3221</v>
      </c>
      <c r="F622" s="34" t="s">
        <v>5172</v>
      </c>
      <c r="G622" s="40" t="s">
        <v>4622</v>
      </c>
      <c r="H622" s="34" t="s">
        <v>2490</v>
      </c>
    </row>
    <row r="623" spans="2:8" ht="76.5" customHeight="1" x14ac:dyDescent="0.4">
      <c r="B623" s="6" t="s">
        <v>1874</v>
      </c>
      <c r="C623" s="34" t="s">
        <v>4</v>
      </c>
      <c r="D623" s="34" t="s">
        <v>5685</v>
      </c>
      <c r="E623" s="34" t="s">
        <v>3221</v>
      </c>
      <c r="F623" s="34" t="s">
        <v>5173</v>
      </c>
      <c r="G623" s="40" t="s">
        <v>4622</v>
      </c>
      <c r="H623" s="34" t="s">
        <v>2490</v>
      </c>
    </row>
    <row r="624" spans="2:8" ht="76.5" customHeight="1" x14ac:dyDescent="0.4">
      <c r="B624" s="6" t="s">
        <v>1875</v>
      </c>
      <c r="C624" s="34" t="s">
        <v>4</v>
      </c>
      <c r="D624" s="34" t="s">
        <v>5685</v>
      </c>
      <c r="E624" s="34" t="s">
        <v>3221</v>
      </c>
      <c r="F624" s="34" t="s">
        <v>5191</v>
      </c>
      <c r="G624" s="40" t="s">
        <v>4622</v>
      </c>
      <c r="H624" s="34" t="s">
        <v>2490</v>
      </c>
    </row>
    <row r="625" spans="2:8" ht="76.5" customHeight="1" x14ac:dyDescent="0.4">
      <c r="B625" s="6" t="s">
        <v>1876</v>
      </c>
      <c r="C625" s="34" t="s">
        <v>4</v>
      </c>
      <c r="D625" s="34" t="s">
        <v>5685</v>
      </c>
      <c r="E625" s="34" t="s">
        <v>3221</v>
      </c>
      <c r="F625" s="34" t="s">
        <v>5175</v>
      </c>
      <c r="G625" s="40" t="s">
        <v>4622</v>
      </c>
      <c r="H625" s="34" t="s">
        <v>2490</v>
      </c>
    </row>
    <row r="626" spans="2:8" ht="76.5" customHeight="1" x14ac:dyDescent="0.4">
      <c r="B626" s="6" t="s">
        <v>1877</v>
      </c>
      <c r="C626" s="34" t="s">
        <v>4</v>
      </c>
      <c r="D626" s="34" t="s">
        <v>5685</v>
      </c>
      <c r="E626" s="34" t="s">
        <v>3221</v>
      </c>
      <c r="F626" s="34" t="s">
        <v>5176</v>
      </c>
      <c r="G626" s="40" t="s">
        <v>4622</v>
      </c>
      <c r="H626" s="34" t="s">
        <v>2490</v>
      </c>
    </row>
    <row r="627" spans="2:8" ht="76.5" customHeight="1" x14ac:dyDescent="0.4">
      <c r="B627" s="6" t="s">
        <v>1878</v>
      </c>
      <c r="C627" s="34" t="s">
        <v>4</v>
      </c>
      <c r="D627" s="34" t="s">
        <v>5685</v>
      </c>
      <c r="E627" s="34" t="s">
        <v>3221</v>
      </c>
      <c r="F627" s="34" t="s">
        <v>5177</v>
      </c>
      <c r="G627" s="40" t="s">
        <v>4622</v>
      </c>
      <c r="H627" s="34" t="s">
        <v>2490</v>
      </c>
    </row>
    <row r="628" spans="2:8" ht="76.5" customHeight="1" x14ac:dyDescent="0.4">
      <c r="B628" s="6" t="s">
        <v>1879</v>
      </c>
      <c r="C628" s="34" t="s">
        <v>4</v>
      </c>
      <c r="D628" s="34" t="s">
        <v>5685</v>
      </c>
      <c r="E628" s="34" t="s">
        <v>3221</v>
      </c>
      <c r="F628" s="34" t="s">
        <v>5178</v>
      </c>
      <c r="G628" s="40" t="s">
        <v>4622</v>
      </c>
      <c r="H628" s="34" t="s">
        <v>2490</v>
      </c>
    </row>
    <row r="629" spans="2:8" ht="76.5" customHeight="1" x14ac:dyDescent="0.4">
      <c r="B629" s="6" t="s">
        <v>1880</v>
      </c>
      <c r="C629" s="34" t="s">
        <v>4</v>
      </c>
      <c r="D629" s="34" t="s">
        <v>5685</v>
      </c>
      <c r="E629" s="34" t="s">
        <v>3221</v>
      </c>
      <c r="F629" s="34" t="s">
        <v>5179</v>
      </c>
      <c r="G629" s="40" t="s">
        <v>4622</v>
      </c>
      <c r="H629" s="34" t="s">
        <v>2490</v>
      </c>
    </row>
    <row r="630" spans="2:8" ht="76.5" customHeight="1" x14ac:dyDescent="0.4">
      <c r="B630" s="6" t="s">
        <v>1881</v>
      </c>
      <c r="C630" s="34" t="s">
        <v>4</v>
      </c>
      <c r="D630" s="34" t="s">
        <v>5685</v>
      </c>
      <c r="E630" s="34" t="s">
        <v>3221</v>
      </c>
      <c r="F630" s="34" t="s">
        <v>4966</v>
      </c>
      <c r="G630" s="40" t="s">
        <v>4622</v>
      </c>
      <c r="H630" s="34" t="s">
        <v>2490</v>
      </c>
    </row>
    <row r="631" spans="2:8" ht="76.5" customHeight="1" x14ac:dyDescent="0.4">
      <c r="B631" s="6" t="s">
        <v>1882</v>
      </c>
      <c r="C631" s="34" t="s">
        <v>4</v>
      </c>
      <c r="D631" s="34" t="s">
        <v>5685</v>
      </c>
      <c r="E631" s="34" t="s">
        <v>3221</v>
      </c>
      <c r="F631" s="34" t="s">
        <v>5136</v>
      </c>
      <c r="G631" s="40" t="s">
        <v>4623</v>
      </c>
      <c r="H631" s="34" t="s">
        <v>2490</v>
      </c>
    </row>
    <row r="632" spans="2:8" ht="76.5" customHeight="1" x14ac:dyDescent="0.4">
      <c r="B632" s="6" t="s">
        <v>1883</v>
      </c>
      <c r="C632" s="34" t="s">
        <v>4</v>
      </c>
      <c r="D632" s="34" t="s">
        <v>5685</v>
      </c>
      <c r="E632" s="34" t="s">
        <v>3221</v>
      </c>
      <c r="F632" s="34" t="s">
        <v>5180</v>
      </c>
      <c r="G632" s="40" t="s">
        <v>4623</v>
      </c>
      <c r="H632" s="34" t="s">
        <v>2490</v>
      </c>
    </row>
    <row r="633" spans="2:8" ht="76.5" customHeight="1" x14ac:dyDescent="0.4">
      <c r="B633" s="6" t="s">
        <v>1884</v>
      </c>
      <c r="C633" s="34" t="s">
        <v>4</v>
      </c>
      <c r="D633" s="34" t="s">
        <v>5685</v>
      </c>
      <c r="E633" s="34" t="s">
        <v>3221</v>
      </c>
      <c r="F633" s="34" t="s">
        <v>5138</v>
      </c>
      <c r="G633" s="40" t="s">
        <v>4624</v>
      </c>
      <c r="H633" s="34" t="s">
        <v>2490</v>
      </c>
    </row>
    <row r="634" spans="2:8" ht="76.5" customHeight="1" x14ac:dyDescent="0.4">
      <c r="B634" s="6" t="s">
        <v>1885</v>
      </c>
      <c r="C634" s="34" t="s">
        <v>4</v>
      </c>
      <c r="D634" s="34" t="s">
        <v>5685</v>
      </c>
      <c r="E634" s="34" t="s">
        <v>3221</v>
      </c>
      <c r="F634" s="34" t="s">
        <v>5139</v>
      </c>
      <c r="G634" s="40" t="s">
        <v>4624</v>
      </c>
      <c r="H634" s="34" t="s">
        <v>2490</v>
      </c>
    </row>
    <row r="635" spans="2:8" ht="76.5" customHeight="1" x14ac:dyDescent="0.4">
      <c r="B635" s="6" t="s">
        <v>1886</v>
      </c>
      <c r="C635" s="34" t="s">
        <v>4</v>
      </c>
      <c r="D635" s="34" t="s">
        <v>5685</v>
      </c>
      <c r="E635" s="34" t="s">
        <v>3221</v>
      </c>
      <c r="F635" s="34" t="s">
        <v>5140</v>
      </c>
      <c r="G635" s="40" t="s">
        <v>4625</v>
      </c>
      <c r="H635" s="34" t="s">
        <v>2490</v>
      </c>
    </row>
    <row r="636" spans="2:8" ht="76.5" customHeight="1" x14ac:dyDescent="0.4">
      <c r="B636" s="6" t="s">
        <v>1887</v>
      </c>
      <c r="C636" s="34" t="s">
        <v>4</v>
      </c>
      <c r="D636" s="34" t="s">
        <v>5685</v>
      </c>
      <c r="E636" s="34" t="s">
        <v>3221</v>
      </c>
      <c r="F636" s="34" t="s">
        <v>5181</v>
      </c>
      <c r="G636" s="40" t="s">
        <v>4625</v>
      </c>
      <c r="H636" s="34" t="s">
        <v>2490</v>
      </c>
    </row>
    <row r="637" spans="2:8" ht="76.5" customHeight="1" x14ac:dyDescent="0.4">
      <c r="B637" s="6" t="s">
        <v>1888</v>
      </c>
      <c r="C637" s="34" t="s">
        <v>4</v>
      </c>
      <c r="D637" s="34" t="s">
        <v>5685</v>
      </c>
      <c r="E637" s="34" t="s">
        <v>3221</v>
      </c>
      <c r="F637" s="34" t="s">
        <v>5142</v>
      </c>
      <c r="G637" s="40" t="s">
        <v>4625</v>
      </c>
      <c r="H637" s="34" t="s">
        <v>2490</v>
      </c>
    </row>
    <row r="638" spans="2:8" ht="58.3" x14ac:dyDescent="0.4">
      <c r="B638" s="6" t="s">
        <v>1889</v>
      </c>
      <c r="C638" s="34" t="s">
        <v>4</v>
      </c>
      <c r="D638" s="34" t="s">
        <v>5685</v>
      </c>
      <c r="E638" s="34" t="s">
        <v>3221</v>
      </c>
      <c r="F638" s="34" t="s">
        <v>4543</v>
      </c>
      <c r="G638" s="40" t="s">
        <v>4626</v>
      </c>
      <c r="H638" s="34" t="s">
        <v>2502</v>
      </c>
    </row>
    <row r="639" spans="2:8" ht="29.15" x14ac:dyDescent="0.4">
      <c r="B639" s="6" t="s">
        <v>2466</v>
      </c>
      <c r="C639" s="34" t="s">
        <v>4</v>
      </c>
      <c r="D639" s="34" t="s">
        <v>5687</v>
      </c>
      <c r="E639" s="34" t="s">
        <v>2989</v>
      </c>
      <c r="F639" s="34" t="s">
        <v>5192</v>
      </c>
      <c r="G639" s="40" t="s">
        <v>4627</v>
      </c>
      <c r="H639" s="34" t="s">
        <v>2490</v>
      </c>
    </row>
    <row r="640" spans="2:8" ht="29.15" x14ac:dyDescent="0.4">
      <c r="B640" s="6" t="s">
        <v>2467</v>
      </c>
      <c r="C640" s="34" t="s">
        <v>4</v>
      </c>
      <c r="D640" s="34" t="s">
        <v>5687</v>
      </c>
      <c r="E640" s="34" t="s">
        <v>2989</v>
      </c>
      <c r="F640" s="34" t="s">
        <v>5193</v>
      </c>
      <c r="G640" s="40" t="s">
        <v>4627</v>
      </c>
      <c r="H640" s="34" t="s">
        <v>2490</v>
      </c>
    </row>
    <row r="641" spans="2:8" ht="29.15" x14ac:dyDescent="0.4">
      <c r="B641" s="6" t="s">
        <v>2468</v>
      </c>
      <c r="C641" s="34" t="s">
        <v>4</v>
      </c>
      <c r="D641" s="34" t="s">
        <v>5687</v>
      </c>
      <c r="E641" s="34" t="s">
        <v>2989</v>
      </c>
      <c r="F641" s="34" t="s">
        <v>5194</v>
      </c>
      <c r="G641" s="40" t="s">
        <v>4627</v>
      </c>
      <c r="H641" s="34" t="s">
        <v>2490</v>
      </c>
    </row>
    <row r="642" spans="2:8" ht="29.15" x14ac:dyDescent="0.4">
      <c r="B642" s="6" t="s">
        <v>2469</v>
      </c>
      <c r="C642" s="34" t="s">
        <v>4</v>
      </c>
      <c r="D642" s="34" t="s">
        <v>5687</v>
      </c>
      <c r="E642" s="34" t="s">
        <v>2989</v>
      </c>
      <c r="F642" s="34" t="s">
        <v>5195</v>
      </c>
      <c r="G642" s="40" t="s">
        <v>4627</v>
      </c>
      <c r="H642" s="34" t="s">
        <v>2490</v>
      </c>
    </row>
    <row r="643" spans="2:8" ht="29.15" x14ac:dyDescent="0.4">
      <c r="B643" s="6" t="s">
        <v>2470</v>
      </c>
      <c r="C643" s="34" t="s">
        <v>4</v>
      </c>
      <c r="D643" s="34" t="s">
        <v>5687</v>
      </c>
      <c r="E643" s="34" t="s">
        <v>2989</v>
      </c>
      <c r="F643" s="34" t="s">
        <v>5196</v>
      </c>
      <c r="G643" s="40" t="s">
        <v>4627</v>
      </c>
      <c r="H643" s="34" t="s">
        <v>2490</v>
      </c>
    </row>
    <row r="644" spans="2:8" ht="29.15" x14ac:dyDescent="0.4">
      <c r="B644" s="6" t="s">
        <v>2471</v>
      </c>
      <c r="C644" s="34" t="s">
        <v>4</v>
      </c>
      <c r="D644" s="34" t="s">
        <v>5687</v>
      </c>
      <c r="E644" s="34" t="s">
        <v>2989</v>
      </c>
      <c r="F644" s="34" t="s">
        <v>5197</v>
      </c>
      <c r="G644" s="40" t="s">
        <v>4627</v>
      </c>
      <c r="H644" s="34" t="s">
        <v>2490</v>
      </c>
    </row>
    <row r="645" spans="2:8" ht="29.15" x14ac:dyDescent="0.4">
      <c r="B645" s="6" t="s">
        <v>2472</v>
      </c>
      <c r="C645" s="34" t="s">
        <v>4</v>
      </c>
      <c r="D645" s="34" t="s">
        <v>5687</v>
      </c>
      <c r="E645" s="34" t="s">
        <v>2989</v>
      </c>
      <c r="F645" s="34" t="s">
        <v>5198</v>
      </c>
      <c r="G645" s="40" t="s">
        <v>4627</v>
      </c>
      <c r="H645" s="34" t="s">
        <v>2490</v>
      </c>
    </row>
    <row r="646" spans="2:8" ht="29.15" x14ac:dyDescent="0.4">
      <c r="B646" s="6" t="s">
        <v>2473</v>
      </c>
      <c r="C646" s="34" t="s">
        <v>4</v>
      </c>
      <c r="D646" s="34" t="s">
        <v>5687</v>
      </c>
      <c r="E646" s="34" t="s">
        <v>2989</v>
      </c>
      <c r="F646" s="34" t="s">
        <v>5199</v>
      </c>
      <c r="G646" s="40" t="s">
        <v>4627</v>
      </c>
      <c r="H646" s="34" t="s">
        <v>2490</v>
      </c>
    </row>
    <row r="647" spans="2:8" ht="65.25" customHeight="1" x14ac:dyDescent="0.4">
      <c r="B647" s="6" t="s">
        <v>2474</v>
      </c>
      <c r="C647" s="34" t="s">
        <v>4</v>
      </c>
      <c r="D647" s="34" t="s">
        <v>5687</v>
      </c>
      <c r="E647" s="34" t="s">
        <v>2989</v>
      </c>
      <c r="F647" s="34" t="s">
        <v>4872</v>
      </c>
      <c r="G647" s="40" t="s">
        <v>4628</v>
      </c>
      <c r="H647" s="34" t="s">
        <v>2490</v>
      </c>
    </row>
    <row r="648" spans="2:8" ht="29.15" x14ac:dyDescent="0.4">
      <c r="B648" s="6" t="s">
        <v>2475</v>
      </c>
      <c r="C648" s="34" t="s">
        <v>4</v>
      </c>
      <c r="D648" s="34" t="s">
        <v>5687</v>
      </c>
      <c r="E648" s="34" t="s">
        <v>2989</v>
      </c>
      <c r="F648" s="34" t="s">
        <v>4779</v>
      </c>
      <c r="G648" s="40" t="s">
        <v>4628</v>
      </c>
      <c r="H648" s="34" t="s">
        <v>2490</v>
      </c>
    </row>
    <row r="649" spans="2:8" ht="58.3" x14ac:dyDescent="0.4">
      <c r="B649" s="6" t="s">
        <v>2476</v>
      </c>
      <c r="C649" s="34" t="s">
        <v>4</v>
      </c>
      <c r="D649" s="34" t="s">
        <v>5683</v>
      </c>
      <c r="E649" s="34" t="s">
        <v>3222</v>
      </c>
      <c r="F649" s="34" t="s">
        <v>3223</v>
      </c>
      <c r="G649" s="40"/>
      <c r="H649" s="34" t="s">
        <v>2502</v>
      </c>
    </row>
    <row r="650" spans="2:8" ht="72.900000000000006" x14ac:dyDescent="0.4">
      <c r="B650" s="6" t="s">
        <v>2477</v>
      </c>
      <c r="C650" s="34" t="s">
        <v>4</v>
      </c>
      <c r="D650" s="34" t="s">
        <v>5686</v>
      </c>
      <c r="E650" s="34" t="s">
        <v>3157</v>
      </c>
      <c r="F650" s="34" t="s">
        <v>2941</v>
      </c>
      <c r="G650" s="40"/>
      <c r="H650" s="34" t="s">
        <v>2500</v>
      </c>
    </row>
    <row r="651" spans="2:8" ht="58.3" x14ac:dyDescent="0.4">
      <c r="B651" s="6" t="s">
        <v>2478</v>
      </c>
      <c r="C651" s="34" t="s">
        <v>4</v>
      </c>
      <c r="D651" s="34" t="s">
        <v>5687</v>
      </c>
      <c r="E651" s="34" t="s">
        <v>3224</v>
      </c>
      <c r="F651" s="34" t="s">
        <v>4872</v>
      </c>
      <c r="G651" s="40" t="s">
        <v>4629</v>
      </c>
      <c r="H651" s="34" t="s">
        <v>2490</v>
      </c>
    </row>
    <row r="652" spans="2:8" ht="58.3" x14ac:dyDescent="0.4">
      <c r="B652" s="6" t="s">
        <v>2479</v>
      </c>
      <c r="C652" s="34" t="s">
        <v>4</v>
      </c>
      <c r="D652" s="34" t="s">
        <v>5687</v>
      </c>
      <c r="E652" s="34" t="s">
        <v>3224</v>
      </c>
      <c r="F652" s="34" t="s">
        <v>5192</v>
      </c>
      <c r="G652" s="40" t="s">
        <v>4629</v>
      </c>
      <c r="H652" s="34" t="s">
        <v>2490</v>
      </c>
    </row>
    <row r="653" spans="2:8" ht="58.3" x14ac:dyDescent="0.4">
      <c r="B653" s="6" t="s">
        <v>2480</v>
      </c>
      <c r="C653" s="34" t="s">
        <v>4</v>
      </c>
      <c r="D653" s="34" t="s">
        <v>5687</v>
      </c>
      <c r="E653" s="34" t="s">
        <v>3224</v>
      </c>
      <c r="F653" s="34" t="s">
        <v>5193</v>
      </c>
      <c r="G653" s="40" t="s">
        <v>4629</v>
      </c>
      <c r="H653" s="34" t="s">
        <v>2490</v>
      </c>
    </row>
    <row r="654" spans="2:8" ht="58.3" x14ac:dyDescent="0.4">
      <c r="B654" s="6" t="s">
        <v>2481</v>
      </c>
      <c r="C654" s="34" t="s">
        <v>4</v>
      </c>
      <c r="D654" s="34" t="s">
        <v>5687</v>
      </c>
      <c r="E654" s="34" t="s">
        <v>3224</v>
      </c>
      <c r="F654" s="34" t="s">
        <v>5194</v>
      </c>
      <c r="G654" s="40" t="s">
        <v>4629</v>
      </c>
      <c r="H654" s="34" t="s">
        <v>2490</v>
      </c>
    </row>
    <row r="655" spans="2:8" ht="58.3" x14ac:dyDescent="0.4">
      <c r="B655" s="6" t="s">
        <v>2482</v>
      </c>
      <c r="C655" s="34" t="s">
        <v>4</v>
      </c>
      <c r="D655" s="34" t="s">
        <v>5687</v>
      </c>
      <c r="E655" s="34" t="s">
        <v>3224</v>
      </c>
      <c r="F655" s="34" t="s">
        <v>5200</v>
      </c>
      <c r="G655" s="40" t="s">
        <v>4629</v>
      </c>
      <c r="H655" s="34" t="s">
        <v>2490</v>
      </c>
    </row>
    <row r="656" spans="2:8" ht="58.3" x14ac:dyDescent="0.4">
      <c r="B656" s="6" t="s">
        <v>2483</v>
      </c>
      <c r="C656" s="34" t="s">
        <v>4</v>
      </c>
      <c r="D656" s="34" t="s">
        <v>5687</v>
      </c>
      <c r="E656" s="34" t="s">
        <v>3224</v>
      </c>
      <c r="F656" s="34" t="s">
        <v>4543</v>
      </c>
      <c r="G656" s="40" t="s">
        <v>4629</v>
      </c>
      <c r="H656" s="34" t="s">
        <v>2490</v>
      </c>
    </row>
    <row r="657" spans="1:8" ht="58.3" x14ac:dyDescent="0.4">
      <c r="B657" s="6" t="s">
        <v>2484</v>
      </c>
      <c r="C657" s="34" t="s">
        <v>4</v>
      </c>
      <c r="D657" s="34" t="s">
        <v>5687</v>
      </c>
      <c r="E657" s="34" t="s">
        <v>2999</v>
      </c>
      <c r="F657" s="34" t="s">
        <v>4779</v>
      </c>
      <c r="G657" s="40" t="s">
        <v>4629</v>
      </c>
      <c r="H657" s="34" t="s">
        <v>2490</v>
      </c>
    </row>
    <row r="658" spans="1:8" ht="87.45" x14ac:dyDescent="0.4">
      <c r="A658" s="9" t="s">
        <v>3068</v>
      </c>
      <c r="G658" s="40"/>
    </row>
    <row r="659" spans="1:8" ht="60.75" customHeight="1" x14ac:dyDescent="0.4">
      <c r="B659" s="6" t="s">
        <v>1116</v>
      </c>
      <c r="C659" s="34" t="s">
        <v>4</v>
      </c>
      <c r="D659" s="34" t="s">
        <v>5683</v>
      </c>
      <c r="E659" s="34" t="s">
        <v>3225</v>
      </c>
      <c r="F659" s="34" t="s">
        <v>3226</v>
      </c>
      <c r="G659" s="40"/>
      <c r="H659" s="34" t="s">
        <v>2502</v>
      </c>
    </row>
    <row r="660" spans="1:8" ht="60.75" customHeight="1" x14ac:dyDescent="0.4">
      <c r="B660" s="6" t="s">
        <v>1117</v>
      </c>
      <c r="C660" s="34" t="s">
        <v>4</v>
      </c>
      <c r="D660" s="34" t="s">
        <v>5683</v>
      </c>
      <c r="E660" s="34" t="s">
        <v>3227</v>
      </c>
      <c r="F660" s="34" t="s">
        <v>3228</v>
      </c>
      <c r="G660" s="40"/>
      <c r="H660" s="34" t="s">
        <v>2502</v>
      </c>
    </row>
    <row r="661" spans="1:8" ht="60.75" customHeight="1" x14ac:dyDescent="0.4">
      <c r="B661" s="6" t="s">
        <v>1467</v>
      </c>
      <c r="C661" s="34" t="s">
        <v>4</v>
      </c>
      <c r="D661" s="34" t="s">
        <v>5685</v>
      </c>
      <c r="E661" s="34" t="s">
        <v>3229</v>
      </c>
      <c r="F661" s="34" t="s">
        <v>5201</v>
      </c>
      <c r="G661" s="40" t="s">
        <v>4630</v>
      </c>
      <c r="H661" s="34" t="s">
        <v>2490</v>
      </c>
    </row>
    <row r="662" spans="1:8" ht="60.75" customHeight="1" x14ac:dyDescent="0.4">
      <c r="B662" s="6" t="s">
        <v>1468</v>
      </c>
      <c r="C662" s="34" t="s">
        <v>4</v>
      </c>
      <c r="D662" s="34" t="s">
        <v>5685</v>
      </c>
      <c r="E662" s="34" t="s">
        <v>3229</v>
      </c>
      <c r="F662" s="34" t="s">
        <v>5202</v>
      </c>
      <c r="G662" s="40" t="s">
        <v>4630</v>
      </c>
      <c r="H662" s="34" t="s">
        <v>2490</v>
      </c>
    </row>
    <row r="663" spans="1:8" ht="60.75" customHeight="1" x14ac:dyDescent="0.4">
      <c r="B663" s="6" t="s">
        <v>1469</v>
      </c>
      <c r="C663" s="34" t="s">
        <v>4</v>
      </c>
      <c r="D663" s="34" t="s">
        <v>5685</v>
      </c>
      <c r="E663" s="34" t="s">
        <v>3229</v>
      </c>
      <c r="F663" s="34" t="s">
        <v>5203</v>
      </c>
      <c r="G663" s="40" t="s">
        <v>4630</v>
      </c>
      <c r="H663" s="34" t="s">
        <v>2490</v>
      </c>
    </row>
    <row r="664" spans="1:8" ht="60.75" customHeight="1" x14ac:dyDescent="0.4">
      <c r="B664" s="6" t="s">
        <v>1470</v>
      </c>
      <c r="C664" s="34" t="s">
        <v>4</v>
      </c>
      <c r="D664" s="34" t="s">
        <v>5685</v>
      </c>
      <c r="E664" s="34" t="s">
        <v>3229</v>
      </c>
      <c r="F664" s="34" t="s">
        <v>4543</v>
      </c>
      <c r="G664" s="40" t="s">
        <v>4630</v>
      </c>
      <c r="H664" s="34" t="s">
        <v>2490</v>
      </c>
    </row>
    <row r="665" spans="1:8" ht="60.75" customHeight="1" x14ac:dyDescent="0.4">
      <c r="B665" s="6" t="s">
        <v>1472</v>
      </c>
      <c r="C665" s="34" t="s">
        <v>4</v>
      </c>
      <c r="D665" s="34" t="s">
        <v>5685</v>
      </c>
      <c r="E665" s="34" t="s">
        <v>3229</v>
      </c>
      <c r="F665" s="34" t="s">
        <v>4511</v>
      </c>
      <c r="G665" s="40" t="s">
        <v>4630</v>
      </c>
      <c r="H665" s="34" t="s">
        <v>2490</v>
      </c>
    </row>
    <row r="666" spans="1:8" ht="43.75" x14ac:dyDescent="0.4">
      <c r="B666" s="6" t="s">
        <v>1477</v>
      </c>
      <c r="C666" s="34" t="s">
        <v>4</v>
      </c>
      <c r="D666" s="34" t="s">
        <v>5685</v>
      </c>
      <c r="E666" s="34" t="s">
        <v>3230</v>
      </c>
      <c r="F666" s="34" t="s">
        <v>3231</v>
      </c>
      <c r="G666" s="40"/>
      <c r="H666" s="34" t="s">
        <v>3000</v>
      </c>
    </row>
    <row r="667" spans="1:8" ht="87" customHeight="1" x14ac:dyDescent="0.4">
      <c r="B667" s="6" t="s">
        <v>1480</v>
      </c>
      <c r="C667" s="34" t="s">
        <v>4</v>
      </c>
      <c r="D667" s="34" t="s">
        <v>5685</v>
      </c>
      <c r="E667" s="34" t="s">
        <v>3232</v>
      </c>
      <c r="F667" s="34" t="s">
        <v>5204</v>
      </c>
      <c r="G667" s="40" t="s">
        <v>4631</v>
      </c>
      <c r="H667" s="34" t="s">
        <v>2812</v>
      </c>
    </row>
    <row r="668" spans="1:8" ht="87" customHeight="1" x14ac:dyDescent="0.4">
      <c r="B668" s="6" t="s">
        <v>1481</v>
      </c>
      <c r="C668" s="34" t="s">
        <v>4</v>
      </c>
      <c r="D668" s="34" t="s">
        <v>5687</v>
      </c>
      <c r="E668" s="34" t="s">
        <v>3232</v>
      </c>
      <c r="F668" s="34" t="s">
        <v>5205</v>
      </c>
      <c r="G668" s="40" t="s">
        <v>4632</v>
      </c>
      <c r="H668" s="34" t="s">
        <v>2812</v>
      </c>
    </row>
    <row r="669" spans="1:8" ht="87" customHeight="1" x14ac:dyDescent="0.4">
      <c r="B669" s="6" t="s">
        <v>1482</v>
      </c>
      <c r="C669" s="34" t="s">
        <v>4</v>
      </c>
      <c r="D669" s="34" t="s">
        <v>5687</v>
      </c>
      <c r="E669" s="34" t="s">
        <v>3232</v>
      </c>
      <c r="F669" s="34" t="s">
        <v>3529</v>
      </c>
      <c r="G669" s="40" t="s">
        <v>4632</v>
      </c>
      <c r="H669" s="34" t="s">
        <v>2812</v>
      </c>
    </row>
    <row r="670" spans="1:8" ht="87" customHeight="1" x14ac:dyDescent="0.4">
      <c r="B670" s="6" t="s">
        <v>1483</v>
      </c>
      <c r="C670" s="34" t="s">
        <v>4</v>
      </c>
      <c r="D670" s="34" t="s">
        <v>5687</v>
      </c>
      <c r="E670" s="34" t="s">
        <v>3232</v>
      </c>
      <c r="F670" s="34" t="s">
        <v>5206</v>
      </c>
      <c r="G670" s="40" t="s">
        <v>4632</v>
      </c>
      <c r="H670" s="34" t="s">
        <v>2812</v>
      </c>
    </row>
    <row r="671" spans="1:8" ht="80.25" customHeight="1" x14ac:dyDescent="0.4">
      <c r="B671" s="6" t="s">
        <v>1118</v>
      </c>
      <c r="C671" s="34" t="s">
        <v>470</v>
      </c>
      <c r="D671" s="34" t="s">
        <v>5685</v>
      </c>
      <c r="E671" s="34" t="s">
        <v>3233</v>
      </c>
      <c r="F671" s="34" t="s">
        <v>3236</v>
      </c>
      <c r="G671" s="40"/>
      <c r="H671" s="34" t="s">
        <v>3001</v>
      </c>
    </row>
    <row r="672" spans="1:8" ht="54.75" customHeight="1" x14ac:dyDescent="0.4">
      <c r="B672" s="6" t="s">
        <v>1119</v>
      </c>
      <c r="C672" s="34" t="s">
        <v>470</v>
      </c>
      <c r="D672" s="34" t="s">
        <v>5685</v>
      </c>
      <c r="E672" s="34" t="s">
        <v>3234</v>
      </c>
      <c r="F672" s="34" t="s">
        <v>3235</v>
      </c>
      <c r="G672" s="40"/>
      <c r="H672" s="34" t="s">
        <v>3001</v>
      </c>
    </row>
    <row r="673" spans="2:8" ht="90" customHeight="1" x14ac:dyDescent="0.4">
      <c r="B673" s="6" t="s">
        <v>1120</v>
      </c>
      <c r="C673" s="34" t="s">
        <v>470</v>
      </c>
      <c r="D673" s="34" t="s">
        <v>5685</v>
      </c>
      <c r="E673" s="34" t="s">
        <v>3237</v>
      </c>
      <c r="F673" s="34" t="s">
        <v>3053</v>
      </c>
      <c r="G673" s="40"/>
      <c r="H673" s="34" t="s">
        <v>3001</v>
      </c>
    </row>
    <row r="674" spans="2:8" ht="58.3" x14ac:dyDescent="0.4">
      <c r="B674" s="6" t="s">
        <v>1629</v>
      </c>
      <c r="C674" s="34" t="s">
        <v>4</v>
      </c>
      <c r="D674" s="34" t="s">
        <v>5683</v>
      </c>
      <c r="E674" s="34" t="s">
        <v>3158</v>
      </c>
      <c r="F674" s="34" t="s">
        <v>3238</v>
      </c>
      <c r="G674" s="40"/>
      <c r="H674" s="34" t="s">
        <v>2812</v>
      </c>
    </row>
    <row r="675" spans="2:8" ht="90" customHeight="1" x14ac:dyDescent="0.4">
      <c r="B675" s="6" t="s">
        <v>1890</v>
      </c>
      <c r="C675" s="34" t="s">
        <v>4</v>
      </c>
      <c r="D675" s="34" t="s">
        <v>5687</v>
      </c>
      <c r="E675" s="34" t="s">
        <v>3030</v>
      </c>
      <c r="F675" s="34" t="s">
        <v>5207</v>
      </c>
      <c r="G675" s="40" t="s">
        <v>4633</v>
      </c>
      <c r="H675" s="34" t="s">
        <v>2490</v>
      </c>
    </row>
    <row r="676" spans="2:8" ht="90" customHeight="1" x14ac:dyDescent="0.4">
      <c r="B676" s="6" t="s">
        <v>1891</v>
      </c>
      <c r="C676" s="34" t="s">
        <v>4</v>
      </c>
      <c r="D676" s="34" t="s">
        <v>5687</v>
      </c>
      <c r="E676" s="34" t="s">
        <v>3239</v>
      </c>
      <c r="F676" s="34" t="s">
        <v>5208</v>
      </c>
      <c r="G676" s="40" t="s">
        <v>4633</v>
      </c>
      <c r="H676" s="34" t="s">
        <v>2490</v>
      </c>
    </row>
    <row r="677" spans="2:8" ht="90" customHeight="1" x14ac:dyDescent="0.4">
      <c r="B677" s="6" t="s">
        <v>1892</v>
      </c>
      <c r="C677" s="34" t="s">
        <v>4</v>
      </c>
      <c r="D677" s="34" t="s">
        <v>5687</v>
      </c>
      <c r="E677" s="34" t="s">
        <v>3239</v>
      </c>
      <c r="F677" s="34" t="s">
        <v>5209</v>
      </c>
      <c r="G677" s="40" t="s">
        <v>4633</v>
      </c>
      <c r="H677" s="34" t="s">
        <v>2490</v>
      </c>
    </row>
    <row r="678" spans="2:8" ht="90" customHeight="1" x14ac:dyDescent="0.4">
      <c r="B678" s="6" t="s">
        <v>1893</v>
      </c>
      <c r="C678" s="34" t="s">
        <v>4</v>
      </c>
      <c r="D678" s="34" t="s">
        <v>5687</v>
      </c>
      <c r="E678" s="34" t="s">
        <v>3239</v>
      </c>
      <c r="F678" s="34" t="s">
        <v>5210</v>
      </c>
      <c r="G678" s="40" t="s">
        <v>4634</v>
      </c>
      <c r="H678" s="34" t="s">
        <v>2490</v>
      </c>
    </row>
    <row r="679" spans="2:8" ht="90" customHeight="1" x14ac:dyDescent="0.4">
      <c r="B679" s="6" t="s">
        <v>1894</v>
      </c>
      <c r="C679" s="34" t="s">
        <v>4</v>
      </c>
      <c r="D679" s="34" t="s">
        <v>5687</v>
      </c>
      <c r="E679" s="34" t="s">
        <v>3239</v>
      </c>
      <c r="F679" s="34" t="s">
        <v>5211</v>
      </c>
      <c r="G679" s="40" t="s">
        <v>4635</v>
      </c>
      <c r="H679" s="34" t="s">
        <v>2490</v>
      </c>
    </row>
    <row r="680" spans="2:8" ht="90" customHeight="1" x14ac:dyDescent="0.4">
      <c r="B680" s="6" t="s">
        <v>1895</v>
      </c>
      <c r="C680" s="34" t="s">
        <v>4</v>
      </c>
      <c r="D680" s="34" t="s">
        <v>5687</v>
      </c>
      <c r="E680" s="34" t="s">
        <v>3239</v>
      </c>
      <c r="F680" s="34" t="s">
        <v>5212</v>
      </c>
      <c r="G680" s="40" t="s">
        <v>4636</v>
      </c>
      <c r="H680" s="34" t="s">
        <v>2490</v>
      </c>
    </row>
    <row r="681" spans="2:8" ht="90" customHeight="1" x14ac:dyDescent="0.4">
      <c r="B681" s="6" t="s">
        <v>1896</v>
      </c>
      <c r="C681" s="34" t="s">
        <v>4</v>
      </c>
      <c r="D681" s="34" t="s">
        <v>5687</v>
      </c>
      <c r="E681" s="34" t="s">
        <v>3239</v>
      </c>
      <c r="F681" s="34" t="s">
        <v>5098</v>
      </c>
      <c r="G681" s="40" t="s">
        <v>4635</v>
      </c>
      <c r="H681" s="34" t="s">
        <v>2490</v>
      </c>
    </row>
    <row r="682" spans="2:8" ht="90" customHeight="1" x14ac:dyDescent="0.4">
      <c r="B682" s="6" t="s">
        <v>1897</v>
      </c>
      <c r="C682" s="34" t="s">
        <v>4</v>
      </c>
      <c r="D682" s="34" t="s">
        <v>5687</v>
      </c>
      <c r="E682" s="34" t="s">
        <v>3239</v>
      </c>
      <c r="F682" s="34" t="s">
        <v>4543</v>
      </c>
      <c r="G682" s="40" t="s">
        <v>4637</v>
      </c>
      <c r="H682" s="34" t="s">
        <v>2490</v>
      </c>
    </row>
    <row r="683" spans="2:8" ht="90" customHeight="1" x14ac:dyDescent="0.4">
      <c r="B683" s="6" t="s">
        <v>1898</v>
      </c>
      <c r="C683" s="34" t="s">
        <v>4</v>
      </c>
      <c r="D683" s="34" t="s">
        <v>5687</v>
      </c>
      <c r="E683" s="34" t="s">
        <v>3239</v>
      </c>
      <c r="F683" s="34" t="s">
        <v>4511</v>
      </c>
      <c r="G683" s="40" t="s">
        <v>4635</v>
      </c>
      <c r="H683" s="34" t="s">
        <v>2490</v>
      </c>
    </row>
    <row r="684" spans="2:8" ht="90" customHeight="1" x14ac:dyDescent="0.4">
      <c r="B684" s="6" t="s">
        <v>1121</v>
      </c>
      <c r="C684" s="34" t="s">
        <v>4</v>
      </c>
      <c r="D684" s="34" t="s">
        <v>5683</v>
      </c>
      <c r="E684" s="34" t="s">
        <v>3161</v>
      </c>
      <c r="F684" s="34" t="s">
        <v>3240</v>
      </c>
      <c r="G684" s="40"/>
      <c r="H684" s="34" t="s">
        <v>2502</v>
      </c>
    </row>
    <row r="685" spans="2:8" ht="43.75" x14ac:dyDescent="0.4">
      <c r="B685" s="6" t="s">
        <v>1899</v>
      </c>
      <c r="C685" s="34" t="s">
        <v>4</v>
      </c>
      <c r="D685" s="34" t="s">
        <v>5683</v>
      </c>
      <c r="E685" s="34" t="s">
        <v>3241</v>
      </c>
      <c r="F685" s="34" t="s">
        <v>3242</v>
      </c>
      <c r="G685" s="40"/>
      <c r="H685" s="34" t="s">
        <v>2502</v>
      </c>
    </row>
    <row r="686" spans="2:8" ht="43.75" x14ac:dyDescent="0.4">
      <c r="B686" s="6" t="s">
        <v>1122</v>
      </c>
      <c r="C686" s="34" t="s">
        <v>4</v>
      </c>
      <c r="D686" s="34" t="s">
        <v>5683</v>
      </c>
      <c r="E686" s="34" t="s">
        <v>3031</v>
      </c>
      <c r="F686" s="34" t="s">
        <v>3243</v>
      </c>
      <c r="G686" s="40"/>
      <c r="H686" s="34" t="s">
        <v>2502</v>
      </c>
    </row>
    <row r="687" spans="2:8" ht="53.25" customHeight="1" x14ac:dyDescent="0.4">
      <c r="B687" s="6" t="s">
        <v>1484</v>
      </c>
      <c r="C687" s="34" t="s">
        <v>4</v>
      </c>
      <c r="D687" s="34" t="s">
        <v>5685</v>
      </c>
      <c r="E687" s="34" t="s">
        <v>3032</v>
      </c>
      <c r="F687" s="34" t="s">
        <v>5213</v>
      </c>
      <c r="G687" s="40" t="s">
        <v>4638</v>
      </c>
      <c r="H687" s="34" t="s">
        <v>2490</v>
      </c>
    </row>
    <row r="688" spans="2:8" ht="53.25" customHeight="1" x14ac:dyDescent="0.4">
      <c r="B688" s="6" t="s">
        <v>1485</v>
      </c>
      <c r="C688" s="34" t="s">
        <v>4</v>
      </c>
      <c r="D688" s="34" t="s">
        <v>5685</v>
      </c>
      <c r="E688" s="34" t="s">
        <v>3032</v>
      </c>
      <c r="F688" s="34" t="s">
        <v>5214</v>
      </c>
      <c r="G688" s="40" t="s">
        <v>4638</v>
      </c>
      <c r="H688" s="34" t="s">
        <v>2490</v>
      </c>
    </row>
    <row r="689" spans="2:8" ht="53.25" customHeight="1" x14ac:dyDescent="0.4">
      <c r="B689" s="6" t="s">
        <v>1486</v>
      </c>
      <c r="C689" s="34" t="s">
        <v>4</v>
      </c>
      <c r="D689" s="34" t="s">
        <v>5685</v>
      </c>
      <c r="E689" s="34" t="s">
        <v>3032</v>
      </c>
      <c r="F689" s="34" t="s">
        <v>5215</v>
      </c>
      <c r="G689" s="40" t="s">
        <v>4638</v>
      </c>
      <c r="H689" s="34" t="s">
        <v>2490</v>
      </c>
    </row>
    <row r="690" spans="2:8" ht="53.25" customHeight="1" x14ac:dyDescent="0.4">
      <c r="B690" s="6" t="s">
        <v>1487</v>
      </c>
      <c r="C690" s="34" t="s">
        <v>4</v>
      </c>
      <c r="D690" s="34" t="s">
        <v>5685</v>
      </c>
      <c r="E690" s="34" t="s">
        <v>3032</v>
      </c>
      <c r="F690" s="34" t="s">
        <v>3529</v>
      </c>
      <c r="G690" s="40" t="s">
        <v>4638</v>
      </c>
      <c r="H690" s="34" t="s">
        <v>2490</v>
      </c>
    </row>
    <row r="691" spans="2:8" ht="53.25" customHeight="1" x14ac:dyDescent="0.4">
      <c r="B691" s="6" t="s">
        <v>1488</v>
      </c>
      <c r="C691" s="34" t="s">
        <v>4</v>
      </c>
      <c r="D691" s="34" t="s">
        <v>5685</v>
      </c>
      <c r="E691" s="34" t="s">
        <v>3032</v>
      </c>
      <c r="F691" s="34" t="s">
        <v>4511</v>
      </c>
      <c r="G691" s="40" t="s">
        <v>4638</v>
      </c>
      <c r="H691" s="34" t="s">
        <v>2490</v>
      </c>
    </row>
    <row r="692" spans="2:8" ht="43.75" x14ac:dyDescent="0.4">
      <c r="B692" s="6" t="s">
        <v>1123</v>
      </c>
      <c r="C692" s="34" t="s">
        <v>4</v>
      </c>
      <c r="D692" s="34" t="s">
        <v>5685</v>
      </c>
      <c r="E692" s="34" t="s">
        <v>3033</v>
      </c>
      <c r="F692" s="34" t="s">
        <v>3244</v>
      </c>
      <c r="G692" s="40"/>
      <c r="H692" s="34" t="s">
        <v>3002</v>
      </c>
    </row>
    <row r="693" spans="2:8" ht="97.5" customHeight="1" x14ac:dyDescent="0.4">
      <c r="B693" s="6" t="s">
        <v>1900</v>
      </c>
      <c r="C693" s="34" t="s">
        <v>4</v>
      </c>
      <c r="D693" s="34" t="s">
        <v>5687</v>
      </c>
      <c r="E693" s="34" t="s">
        <v>3245</v>
      </c>
      <c r="F693" s="34" t="s">
        <v>5204</v>
      </c>
      <c r="G693" s="40" t="s">
        <v>4639</v>
      </c>
      <c r="H693" s="34" t="s">
        <v>2812</v>
      </c>
    </row>
    <row r="694" spans="2:8" ht="97.5" customHeight="1" x14ac:dyDescent="0.4">
      <c r="B694" s="6" t="s">
        <v>1901</v>
      </c>
      <c r="C694" s="34" t="s">
        <v>4</v>
      </c>
      <c r="D694" s="34" t="s">
        <v>5687</v>
      </c>
      <c r="E694" s="34" t="s">
        <v>3245</v>
      </c>
      <c r="F694" s="34" t="s">
        <v>5216</v>
      </c>
      <c r="G694" s="40" t="s">
        <v>4639</v>
      </c>
      <c r="H694" s="34" t="s">
        <v>2812</v>
      </c>
    </row>
    <row r="695" spans="2:8" ht="97.5" customHeight="1" x14ac:dyDescent="0.4">
      <c r="B695" s="6" t="s">
        <v>1902</v>
      </c>
      <c r="C695" s="34" t="s">
        <v>4</v>
      </c>
      <c r="D695" s="34" t="s">
        <v>5687</v>
      </c>
      <c r="E695" s="34" t="s">
        <v>3245</v>
      </c>
      <c r="F695" s="34" t="s">
        <v>5217</v>
      </c>
      <c r="G695" s="40" t="s">
        <v>4639</v>
      </c>
      <c r="H695" s="34" t="s">
        <v>2812</v>
      </c>
    </row>
    <row r="696" spans="2:8" ht="97.5" customHeight="1" x14ac:dyDescent="0.4">
      <c r="B696" s="6" t="s">
        <v>1903</v>
      </c>
      <c r="C696" s="34" t="s">
        <v>4</v>
      </c>
      <c r="D696" s="34" t="s">
        <v>5687</v>
      </c>
      <c r="E696" s="34" t="s">
        <v>3245</v>
      </c>
      <c r="F696" s="34" t="s">
        <v>3529</v>
      </c>
      <c r="G696" s="40" t="s">
        <v>4639</v>
      </c>
      <c r="H696" s="34" t="s">
        <v>2812</v>
      </c>
    </row>
    <row r="697" spans="2:8" ht="97.5" customHeight="1" x14ac:dyDescent="0.4">
      <c r="B697" s="6" t="s">
        <v>1904</v>
      </c>
      <c r="C697" s="34" t="s">
        <v>4</v>
      </c>
      <c r="D697" s="34" t="s">
        <v>5687</v>
      </c>
      <c r="E697" s="34" t="s">
        <v>3245</v>
      </c>
      <c r="F697" s="34" t="s">
        <v>4511</v>
      </c>
      <c r="G697" s="40" t="s">
        <v>4639</v>
      </c>
      <c r="H697" s="34" t="s">
        <v>2812</v>
      </c>
    </row>
    <row r="698" spans="2:8" ht="72.900000000000006" x14ac:dyDescent="0.4">
      <c r="B698" s="6" t="s">
        <v>1489</v>
      </c>
      <c r="C698" s="34" t="s">
        <v>488</v>
      </c>
      <c r="D698" s="34" t="s">
        <v>5685</v>
      </c>
      <c r="E698" s="34" t="s">
        <v>3246</v>
      </c>
      <c r="F698" s="34" t="s">
        <v>3055</v>
      </c>
      <c r="G698" s="40"/>
      <c r="H698" s="34" t="s">
        <v>3001</v>
      </c>
    </row>
    <row r="699" spans="2:8" ht="58.3" x14ac:dyDescent="0.4">
      <c r="B699" s="6" t="s">
        <v>1905</v>
      </c>
      <c r="C699" s="34" t="s">
        <v>488</v>
      </c>
      <c r="D699" s="34" t="s">
        <v>5685</v>
      </c>
      <c r="E699" s="34" t="s">
        <v>3247</v>
      </c>
      <c r="F699" s="34" t="s">
        <v>3054</v>
      </c>
      <c r="G699" s="40"/>
      <c r="H699" s="34" t="s">
        <v>3001</v>
      </c>
    </row>
    <row r="700" spans="2:8" ht="75.75" customHeight="1" x14ac:dyDescent="0.4">
      <c r="B700" s="6" t="s">
        <v>1633</v>
      </c>
      <c r="C700" s="34" t="s">
        <v>488</v>
      </c>
      <c r="D700" s="34" t="s">
        <v>5685</v>
      </c>
      <c r="E700" s="34" t="s">
        <v>3248</v>
      </c>
      <c r="F700" s="34" t="s">
        <v>3056</v>
      </c>
      <c r="G700" s="40"/>
      <c r="H700" s="34" t="s">
        <v>3001</v>
      </c>
    </row>
    <row r="701" spans="2:8" ht="54" customHeight="1" x14ac:dyDescent="0.4">
      <c r="B701" s="6" t="s">
        <v>1490</v>
      </c>
      <c r="C701" s="34" t="s">
        <v>4</v>
      </c>
      <c r="D701" s="34" t="s">
        <v>5683</v>
      </c>
      <c r="E701" s="34" t="s">
        <v>3159</v>
      </c>
      <c r="F701" s="34" t="s">
        <v>3249</v>
      </c>
      <c r="G701" s="40"/>
      <c r="H701" s="34" t="s">
        <v>2502</v>
      </c>
    </row>
    <row r="702" spans="2:8" ht="84" customHeight="1" x14ac:dyDescent="0.4">
      <c r="B702" s="6" t="s">
        <v>1491</v>
      </c>
      <c r="C702" s="34" t="s">
        <v>4</v>
      </c>
      <c r="D702" s="34" t="s">
        <v>5687</v>
      </c>
      <c r="E702" s="34" t="s">
        <v>3250</v>
      </c>
      <c r="F702" s="34" t="s">
        <v>5218</v>
      </c>
      <c r="G702" s="40" t="s">
        <v>4640</v>
      </c>
      <c r="H702" s="34" t="s">
        <v>2490</v>
      </c>
    </row>
    <row r="703" spans="2:8" ht="84" customHeight="1" x14ac:dyDescent="0.4">
      <c r="B703" s="6" t="s">
        <v>1492</v>
      </c>
      <c r="C703" s="34" t="s">
        <v>4</v>
      </c>
      <c r="D703" s="34" t="s">
        <v>5687</v>
      </c>
      <c r="E703" s="34" t="s">
        <v>3250</v>
      </c>
      <c r="F703" s="34" t="s">
        <v>5219</v>
      </c>
      <c r="G703" s="40" t="s">
        <v>4640</v>
      </c>
      <c r="H703" s="34" t="s">
        <v>2490</v>
      </c>
    </row>
    <row r="704" spans="2:8" ht="69" customHeight="1" x14ac:dyDescent="0.4">
      <c r="B704" s="6" t="s">
        <v>1493</v>
      </c>
      <c r="C704" s="34" t="s">
        <v>4</v>
      </c>
      <c r="D704" s="34" t="s">
        <v>5687</v>
      </c>
      <c r="E704" s="34" t="s">
        <v>3250</v>
      </c>
      <c r="F704" s="34" t="s">
        <v>5220</v>
      </c>
      <c r="G704" s="40" t="s">
        <v>4641</v>
      </c>
      <c r="H704" s="34" t="s">
        <v>2490</v>
      </c>
    </row>
    <row r="705" spans="2:8" ht="69" customHeight="1" x14ac:dyDescent="0.4">
      <c r="B705" s="6" t="s">
        <v>1494</v>
      </c>
      <c r="C705" s="34" t="s">
        <v>4</v>
      </c>
      <c r="D705" s="34" t="s">
        <v>5687</v>
      </c>
      <c r="E705" s="34" t="s">
        <v>3250</v>
      </c>
      <c r="F705" s="34" t="s">
        <v>5221</v>
      </c>
      <c r="G705" s="40" t="s">
        <v>4641</v>
      </c>
      <c r="H705" s="34" t="s">
        <v>2490</v>
      </c>
    </row>
    <row r="706" spans="2:8" ht="69" customHeight="1" x14ac:dyDescent="0.4">
      <c r="B706" s="6" t="s">
        <v>1495</v>
      </c>
      <c r="C706" s="34" t="s">
        <v>4</v>
      </c>
      <c r="D706" s="34" t="s">
        <v>5687</v>
      </c>
      <c r="E706" s="34" t="s">
        <v>3250</v>
      </c>
      <c r="F706" s="34" t="s">
        <v>5222</v>
      </c>
      <c r="G706" s="40" t="s">
        <v>4642</v>
      </c>
      <c r="H706" s="34" t="s">
        <v>2490</v>
      </c>
    </row>
    <row r="707" spans="2:8" ht="69" customHeight="1" x14ac:dyDescent="0.4">
      <c r="B707" s="6" t="s">
        <v>1496</v>
      </c>
      <c r="C707" s="34" t="s">
        <v>4</v>
      </c>
      <c r="D707" s="34" t="s">
        <v>5687</v>
      </c>
      <c r="E707" s="34" t="s">
        <v>3250</v>
      </c>
      <c r="F707" s="34" t="s">
        <v>5212</v>
      </c>
      <c r="G707" s="40" t="s">
        <v>4642</v>
      </c>
      <c r="H707" s="34" t="s">
        <v>2490</v>
      </c>
    </row>
    <row r="708" spans="2:8" ht="69" customHeight="1" x14ac:dyDescent="0.4">
      <c r="B708" s="6" t="s">
        <v>1497</v>
      </c>
      <c r="C708" s="34" t="s">
        <v>4</v>
      </c>
      <c r="D708" s="34" t="s">
        <v>5687</v>
      </c>
      <c r="E708" s="34" t="s">
        <v>3250</v>
      </c>
      <c r="F708" s="34" t="s">
        <v>5098</v>
      </c>
      <c r="G708" s="40" t="s">
        <v>4642</v>
      </c>
      <c r="H708" s="34" t="s">
        <v>2490</v>
      </c>
    </row>
    <row r="709" spans="2:8" ht="69" customHeight="1" x14ac:dyDescent="0.4">
      <c r="B709" s="6" t="s">
        <v>1498</v>
      </c>
      <c r="C709" s="34" t="s">
        <v>4</v>
      </c>
      <c r="D709" s="34" t="s">
        <v>5687</v>
      </c>
      <c r="E709" s="34" t="s">
        <v>3250</v>
      </c>
      <c r="F709" s="34" t="s">
        <v>4543</v>
      </c>
      <c r="G709" s="40" t="s">
        <v>4643</v>
      </c>
      <c r="H709" s="34" t="s">
        <v>2490</v>
      </c>
    </row>
    <row r="710" spans="2:8" ht="69" customHeight="1" x14ac:dyDescent="0.4">
      <c r="B710" s="6" t="s">
        <v>1499</v>
      </c>
      <c r="C710" s="34" t="s">
        <v>4</v>
      </c>
      <c r="D710" s="34" t="s">
        <v>5687</v>
      </c>
      <c r="E710" s="34" t="s">
        <v>3250</v>
      </c>
      <c r="F710" s="34" t="s">
        <v>4511</v>
      </c>
      <c r="G710" s="40" t="s">
        <v>4642</v>
      </c>
      <c r="H710" s="34" t="s">
        <v>2490</v>
      </c>
    </row>
    <row r="711" spans="2:8" ht="43.75" x14ac:dyDescent="0.4">
      <c r="B711" s="6" t="s">
        <v>1906</v>
      </c>
      <c r="C711" s="34" t="s">
        <v>4</v>
      </c>
      <c r="D711" s="34" t="s">
        <v>5683</v>
      </c>
      <c r="E711" s="34" t="s">
        <v>3251</v>
      </c>
      <c r="F711" s="34" t="s">
        <v>3162</v>
      </c>
      <c r="G711" s="40"/>
      <c r="H711" s="34" t="s">
        <v>2502</v>
      </c>
    </row>
    <row r="712" spans="2:8" ht="102" x14ac:dyDescent="0.4">
      <c r="B712" s="6" t="s">
        <v>1124</v>
      </c>
      <c r="C712" s="34" t="s">
        <v>4</v>
      </c>
      <c r="D712" s="34" t="s">
        <v>5686</v>
      </c>
      <c r="E712" s="34" t="s">
        <v>3253</v>
      </c>
      <c r="F712" s="34" t="s">
        <v>3025</v>
      </c>
      <c r="G712" s="40"/>
      <c r="H712" s="18" t="s">
        <v>3252</v>
      </c>
    </row>
    <row r="713" spans="2:8" ht="43.75" x14ac:dyDescent="0.4">
      <c r="B713" s="6" t="s">
        <v>1500</v>
      </c>
      <c r="C713" s="34" t="s">
        <v>4</v>
      </c>
      <c r="D713" s="34" t="s">
        <v>5683</v>
      </c>
      <c r="E713" s="34" t="s">
        <v>3254</v>
      </c>
      <c r="F713" s="34" t="s">
        <v>3255</v>
      </c>
      <c r="G713" s="40"/>
      <c r="H713" s="34" t="s">
        <v>2502</v>
      </c>
    </row>
    <row r="714" spans="2:8" ht="77.25" customHeight="1" x14ac:dyDescent="0.4">
      <c r="B714" s="6" t="s">
        <v>1907</v>
      </c>
      <c r="C714" s="34" t="s">
        <v>4</v>
      </c>
      <c r="D714" s="34" t="s">
        <v>5685</v>
      </c>
      <c r="E714" s="34" t="s">
        <v>3034</v>
      </c>
      <c r="F714" s="34" t="s">
        <v>5223</v>
      </c>
      <c r="G714" s="40" t="s">
        <v>4644</v>
      </c>
      <c r="H714" s="34" t="s">
        <v>2490</v>
      </c>
    </row>
    <row r="715" spans="2:8" ht="77.25" customHeight="1" x14ac:dyDescent="0.4">
      <c r="B715" s="6" t="s">
        <v>1908</v>
      </c>
      <c r="C715" s="34" t="s">
        <v>4</v>
      </c>
      <c r="D715" s="34" t="s">
        <v>5685</v>
      </c>
      <c r="E715" s="34" t="s">
        <v>3034</v>
      </c>
      <c r="F715" s="34" t="s">
        <v>5224</v>
      </c>
      <c r="G715" s="40" t="s">
        <v>4645</v>
      </c>
      <c r="H715" s="34" t="s">
        <v>2490</v>
      </c>
    </row>
    <row r="716" spans="2:8" ht="77.25" customHeight="1" x14ac:dyDescent="0.4">
      <c r="B716" s="6" t="s">
        <v>1909</v>
      </c>
      <c r="C716" s="34" t="s">
        <v>4</v>
      </c>
      <c r="D716" s="34" t="s">
        <v>5685</v>
      </c>
      <c r="E716" s="34" t="s">
        <v>3034</v>
      </c>
      <c r="F716" s="34" t="s">
        <v>5225</v>
      </c>
      <c r="G716" s="40" t="s">
        <v>4646</v>
      </c>
      <c r="H716" s="34" t="s">
        <v>2490</v>
      </c>
    </row>
    <row r="717" spans="2:8" ht="77.25" customHeight="1" x14ac:dyDescent="0.4">
      <c r="B717" s="6" t="s">
        <v>1910</v>
      </c>
      <c r="C717" s="34" t="s">
        <v>4</v>
      </c>
      <c r="D717" s="34" t="s">
        <v>5685</v>
      </c>
      <c r="E717" s="34" t="s">
        <v>3034</v>
      </c>
      <c r="F717" s="34" t="s">
        <v>5226</v>
      </c>
      <c r="G717" s="40" t="s">
        <v>4647</v>
      </c>
      <c r="H717" s="34" t="s">
        <v>2490</v>
      </c>
    </row>
    <row r="718" spans="2:8" ht="77.25" customHeight="1" x14ac:dyDescent="0.4">
      <c r="B718" s="6" t="s">
        <v>1911</v>
      </c>
      <c r="C718" s="34" t="s">
        <v>4</v>
      </c>
      <c r="D718" s="34" t="s">
        <v>5685</v>
      </c>
      <c r="E718" s="34" t="s">
        <v>3034</v>
      </c>
      <c r="F718" s="34" t="s">
        <v>5227</v>
      </c>
      <c r="G718" s="40" t="s">
        <v>4648</v>
      </c>
      <c r="H718" s="34" t="s">
        <v>2490</v>
      </c>
    </row>
    <row r="719" spans="2:8" ht="77.25" customHeight="1" x14ac:dyDescent="0.4">
      <c r="B719" s="6" t="s">
        <v>1912</v>
      </c>
      <c r="C719" s="34" t="s">
        <v>4</v>
      </c>
      <c r="D719" s="34" t="s">
        <v>5685</v>
      </c>
      <c r="E719" s="34" t="s">
        <v>3034</v>
      </c>
      <c r="F719" s="34" t="s">
        <v>5228</v>
      </c>
      <c r="G719" s="40" t="s">
        <v>4648</v>
      </c>
      <c r="H719" s="34" t="s">
        <v>2490</v>
      </c>
    </row>
    <row r="720" spans="2:8" ht="77.25" customHeight="1" x14ac:dyDescent="0.4">
      <c r="B720" s="6" t="s">
        <v>1913</v>
      </c>
      <c r="C720" s="34" t="s">
        <v>4</v>
      </c>
      <c r="D720" s="34" t="s">
        <v>5685</v>
      </c>
      <c r="E720" s="34" t="s">
        <v>3034</v>
      </c>
      <c r="F720" s="34" t="s">
        <v>5229</v>
      </c>
      <c r="G720" s="40" t="s">
        <v>4649</v>
      </c>
      <c r="H720" s="34" t="s">
        <v>2490</v>
      </c>
    </row>
    <row r="721" spans="2:8" ht="77.25" customHeight="1" x14ac:dyDescent="0.4">
      <c r="B721" s="6" t="s">
        <v>1914</v>
      </c>
      <c r="C721" s="34" t="s">
        <v>4</v>
      </c>
      <c r="D721" s="34" t="s">
        <v>5685</v>
      </c>
      <c r="E721" s="34" t="s">
        <v>3034</v>
      </c>
      <c r="F721" s="34" t="s">
        <v>3529</v>
      </c>
      <c r="G721" s="40" t="s">
        <v>4649</v>
      </c>
      <c r="H721" s="34" t="s">
        <v>2490</v>
      </c>
    </row>
    <row r="722" spans="2:8" ht="77.25" customHeight="1" x14ac:dyDescent="0.4">
      <c r="B722" s="6" t="s">
        <v>1915</v>
      </c>
      <c r="C722" s="34" t="s">
        <v>4</v>
      </c>
      <c r="D722" s="34" t="s">
        <v>5685</v>
      </c>
      <c r="E722" s="34" t="s">
        <v>3256</v>
      </c>
      <c r="F722" s="34" t="s">
        <v>4511</v>
      </c>
      <c r="G722" s="40" t="s">
        <v>4649</v>
      </c>
      <c r="H722" s="34" t="s">
        <v>2490</v>
      </c>
    </row>
    <row r="723" spans="2:8" ht="58.3" x14ac:dyDescent="0.4">
      <c r="B723" s="6" t="s">
        <v>1501</v>
      </c>
      <c r="C723" s="34" t="s">
        <v>4</v>
      </c>
      <c r="D723" s="34" t="s">
        <v>5685</v>
      </c>
      <c r="E723" s="34" t="s">
        <v>3257</v>
      </c>
      <c r="F723" s="34" t="s">
        <v>4872</v>
      </c>
      <c r="G723" s="40" t="s">
        <v>4650</v>
      </c>
      <c r="H723" s="34" t="s">
        <v>2490</v>
      </c>
    </row>
    <row r="724" spans="2:8" ht="58.3" x14ac:dyDescent="0.4">
      <c r="B724" s="6" t="s">
        <v>1502</v>
      </c>
      <c r="C724" s="34" t="s">
        <v>4</v>
      </c>
      <c r="D724" s="34" t="s">
        <v>5685</v>
      </c>
      <c r="E724" s="34" t="s">
        <v>3257</v>
      </c>
      <c r="F724" s="34" t="s">
        <v>5230</v>
      </c>
      <c r="G724" s="40" t="s">
        <v>4650</v>
      </c>
      <c r="H724" s="34" t="s">
        <v>2490</v>
      </c>
    </row>
    <row r="725" spans="2:8" ht="58.3" x14ac:dyDescent="0.4">
      <c r="B725" s="6" t="s">
        <v>1503</v>
      </c>
      <c r="C725" s="34" t="s">
        <v>4</v>
      </c>
      <c r="D725" s="34" t="s">
        <v>5685</v>
      </c>
      <c r="E725" s="34" t="s">
        <v>3257</v>
      </c>
      <c r="F725" s="34" t="s">
        <v>5231</v>
      </c>
      <c r="G725" s="40" t="s">
        <v>4651</v>
      </c>
      <c r="H725" s="34" t="s">
        <v>2490</v>
      </c>
    </row>
    <row r="726" spans="2:8" ht="58.3" x14ac:dyDescent="0.4">
      <c r="B726" s="6" t="s">
        <v>1504</v>
      </c>
      <c r="C726" s="34" t="s">
        <v>4</v>
      </c>
      <c r="D726" s="34" t="s">
        <v>5685</v>
      </c>
      <c r="E726" s="34" t="s">
        <v>3257</v>
      </c>
      <c r="F726" s="34" t="s">
        <v>5232</v>
      </c>
      <c r="G726" s="40" t="s">
        <v>4650</v>
      </c>
      <c r="H726" s="34" t="s">
        <v>2490</v>
      </c>
    </row>
    <row r="727" spans="2:8" ht="58.3" x14ac:dyDescent="0.4">
      <c r="B727" s="6" t="s">
        <v>1505</v>
      </c>
      <c r="C727" s="34" t="s">
        <v>4</v>
      </c>
      <c r="D727" s="34" t="s">
        <v>5685</v>
      </c>
      <c r="E727" s="34" t="s">
        <v>3257</v>
      </c>
      <c r="F727" s="34" t="s">
        <v>5028</v>
      </c>
      <c r="G727" s="40" t="s">
        <v>4650</v>
      </c>
      <c r="H727" s="34" t="s">
        <v>2490</v>
      </c>
    </row>
    <row r="728" spans="2:8" ht="58.3" x14ac:dyDescent="0.4">
      <c r="B728" s="6" t="s">
        <v>1506</v>
      </c>
      <c r="C728" s="34" t="s">
        <v>4</v>
      </c>
      <c r="D728" s="34" t="s">
        <v>5685</v>
      </c>
      <c r="E728" s="34" t="s">
        <v>3257</v>
      </c>
      <c r="F728" s="34" t="s">
        <v>5233</v>
      </c>
      <c r="G728" s="40" t="s">
        <v>4650</v>
      </c>
      <c r="H728" s="34" t="s">
        <v>2490</v>
      </c>
    </row>
    <row r="729" spans="2:8" ht="58.3" x14ac:dyDescent="0.4">
      <c r="B729" s="6" t="s">
        <v>1507</v>
      </c>
      <c r="C729" s="34" t="s">
        <v>4</v>
      </c>
      <c r="D729" s="34" t="s">
        <v>5685</v>
      </c>
      <c r="E729" s="34" t="s">
        <v>3257</v>
      </c>
      <c r="F729" s="34" t="s">
        <v>5234</v>
      </c>
      <c r="G729" s="40" t="s">
        <v>4652</v>
      </c>
      <c r="H729" s="34" t="s">
        <v>2490</v>
      </c>
    </row>
    <row r="730" spans="2:8" ht="58.3" x14ac:dyDescent="0.4">
      <c r="B730" s="6" t="s">
        <v>1916</v>
      </c>
      <c r="C730" s="34" t="s">
        <v>4</v>
      </c>
      <c r="D730" s="34" t="s">
        <v>5685</v>
      </c>
      <c r="E730" s="34" t="s">
        <v>3257</v>
      </c>
      <c r="F730" s="34" t="s">
        <v>5235</v>
      </c>
      <c r="G730" s="40" t="s">
        <v>4650</v>
      </c>
      <c r="H730" s="34" t="s">
        <v>2490</v>
      </c>
    </row>
    <row r="731" spans="2:8" ht="58.3" x14ac:dyDescent="0.4">
      <c r="B731" s="6" t="s">
        <v>1917</v>
      </c>
      <c r="C731" s="34" t="s">
        <v>4</v>
      </c>
      <c r="D731" s="34" t="s">
        <v>5685</v>
      </c>
      <c r="E731" s="34" t="s">
        <v>3257</v>
      </c>
      <c r="F731" s="34" t="s">
        <v>5236</v>
      </c>
      <c r="G731" s="40" t="s">
        <v>4650</v>
      </c>
      <c r="H731" s="34" t="s">
        <v>2490</v>
      </c>
    </row>
    <row r="732" spans="2:8" ht="58.3" x14ac:dyDescent="0.4">
      <c r="B732" s="6" t="s">
        <v>1918</v>
      </c>
      <c r="C732" s="34" t="s">
        <v>4</v>
      </c>
      <c r="D732" s="34" t="s">
        <v>5685</v>
      </c>
      <c r="E732" s="34" t="s">
        <v>3257</v>
      </c>
      <c r="F732" s="34" t="s">
        <v>5237</v>
      </c>
      <c r="G732" s="40" t="s">
        <v>4650</v>
      </c>
      <c r="H732" s="34" t="s">
        <v>2490</v>
      </c>
    </row>
    <row r="733" spans="2:8" ht="58.3" x14ac:dyDescent="0.4">
      <c r="B733" s="6" t="s">
        <v>1919</v>
      </c>
      <c r="C733" s="34" t="s">
        <v>4</v>
      </c>
      <c r="D733" s="34" t="s">
        <v>5685</v>
      </c>
      <c r="E733" s="34" t="s">
        <v>3257</v>
      </c>
      <c r="F733" s="34" t="s">
        <v>3529</v>
      </c>
      <c r="G733" s="40" t="s">
        <v>4653</v>
      </c>
      <c r="H733" s="34" t="s">
        <v>2490</v>
      </c>
    </row>
    <row r="734" spans="2:8" ht="58.3" x14ac:dyDescent="0.4">
      <c r="B734" s="6" t="s">
        <v>1508</v>
      </c>
      <c r="C734" s="34" t="s">
        <v>4</v>
      </c>
      <c r="D734" s="34" t="s">
        <v>5685</v>
      </c>
      <c r="E734" s="34" t="s">
        <v>3257</v>
      </c>
      <c r="F734" s="34" t="s">
        <v>4511</v>
      </c>
      <c r="G734" s="40" t="s">
        <v>4650</v>
      </c>
      <c r="H734" s="34" t="s">
        <v>2490</v>
      </c>
    </row>
    <row r="735" spans="2:8" ht="58.3" x14ac:dyDescent="0.4">
      <c r="B735" s="6" t="s">
        <v>1920</v>
      </c>
      <c r="C735" s="34" t="s">
        <v>4</v>
      </c>
      <c r="D735" s="34" t="s">
        <v>5683</v>
      </c>
      <c r="E735" s="34" t="s">
        <v>3258</v>
      </c>
      <c r="F735" s="34" t="s">
        <v>3057</v>
      </c>
      <c r="G735" s="40"/>
      <c r="H735" s="34" t="s">
        <v>2502</v>
      </c>
    </row>
    <row r="736" spans="2:8" ht="116.25" customHeight="1" x14ac:dyDescent="0.4">
      <c r="B736" s="6" t="s">
        <v>1509</v>
      </c>
      <c r="C736" s="34" t="s">
        <v>4</v>
      </c>
      <c r="D736" s="34" t="s">
        <v>5687</v>
      </c>
      <c r="E736" s="34" t="s">
        <v>3259</v>
      </c>
      <c r="F736" s="34" t="s">
        <v>3058</v>
      </c>
      <c r="G736" s="40"/>
      <c r="H736" s="34" t="s">
        <v>3260</v>
      </c>
    </row>
    <row r="737" spans="2:8" ht="58.3" x14ac:dyDescent="0.4">
      <c r="B737" s="6" t="s">
        <v>1921</v>
      </c>
      <c r="C737" s="34" t="s">
        <v>4</v>
      </c>
      <c r="D737" s="34" t="s">
        <v>5683</v>
      </c>
      <c r="E737" s="34" t="s">
        <v>3261</v>
      </c>
      <c r="F737" s="34" t="s">
        <v>3026</v>
      </c>
      <c r="G737" s="40"/>
      <c r="H737" s="34" t="s">
        <v>2505</v>
      </c>
    </row>
    <row r="738" spans="2:8" ht="51.75" customHeight="1" x14ac:dyDescent="0.4">
      <c r="B738" s="6" t="s">
        <v>1422</v>
      </c>
      <c r="C738" s="34" t="s">
        <v>4</v>
      </c>
      <c r="D738" s="34" t="s">
        <v>5685</v>
      </c>
      <c r="E738" s="34" t="s">
        <v>3035</v>
      </c>
      <c r="F738" s="34" t="s">
        <v>5238</v>
      </c>
      <c r="G738" s="40" t="s">
        <v>4654</v>
      </c>
      <c r="H738" s="34" t="s">
        <v>2490</v>
      </c>
    </row>
    <row r="739" spans="2:8" ht="51.75" customHeight="1" x14ac:dyDescent="0.4">
      <c r="B739" s="6" t="s">
        <v>1423</v>
      </c>
      <c r="C739" s="34" t="s">
        <v>4</v>
      </c>
      <c r="D739" s="34" t="s">
        <v>5685</v>
      </c>
      <c r="E739" s="34" t="s">
        <v>3035</v>
      </c>
      <c r="F739" s="34" t="s">
        <v>5239</v>
      </c>
      <c r="G739" s="40" t="s">
        <v>4655</v>
      </c>
      <c r="H739" s="34" t="s">
        <v>2490</v>
      </c>
    </row>
    <row r="740" spans="2:8" ht="51.75" customHeight="1" x14ac:dyDescent="0.4">
      <c r="B740" s="6" t="s">
        <v>1424</v>
      </c>
      <c r="C740" s="34" t="s">
        <v>4</v>
      </c>
      <c r="D740" s="34" t="s">
        <v>5685</v>
      </c>
      <c r="E740" s="34" t="s">
        <v>3035</v>
      </c>
      <c r="F740" s="34" t="s">
        <v>5240</v>
      </c>
      <c r="G740" s="40" t="s">
        <v>4654</v>
      </c>
      <c r="H740" s="34" t="s">
        <v>2490</v>
      </c>
    </row>
    <row r="741" spans="2:8" ht="51.75" customHeight="1" x14ac:dyDescent="0.4">
      <c r="B741" s="6" t="s">
        <v>1425</v>
      </c>
      <c r="C741" s="34" t="s">
        <v>4</v>
      </c>
      <c r="D741" s="34" t="s">
        <v>5685</v>
      </c>
      <c r="E741" s="34" t="s">
        <v>3035</v>
      </c>
      <c r="F741" s="34" t="s">
        <v>5241</v>
      </c>
      <c r="G741" s="40" t="s">
        <v>4654</v>
      </c>
      <c r="H741" s="34" t="s">
        <v>2490</v>
      </c>
    </row>
    <row r="742" spans="2:8" ht="51.75" customHeight="1" x14ac:dyDescent="0.4">
      <c r="B742" s="6" t="s">
        <v>1426</v>
      </c>
      <c r="C742" s="34" t="s">
        <v>4</v>
      </c>
      <c r="D742" s="34" t="s">
        <v>5685</v>
      </c>
      <c r="E742" s="34" t="s">
        <v>3035</v>
      </c>
      <c r="F742" s="34" t="s">
        <v>5242</v>
      </c>
      <c r="G742" s="40" t="s">
        <v>4654</v>
      </c>
      <c r="H742" s="34" t="s">
        <v>2490</v>
      </c>
    </row>
    <row r="743" spans="2:8" ht="51.75" customHeight="1" x14ac:dyDescent="0.4">
      <c r="B743" s="6" t="s">
        <v>1427</v>
      </c>
      <c r="C743" s="34" t="s">
        <v>4</v>
      </c>
      <c r="D743" s="34" t="s">
        <v>5685</v>
      </c>
      <c r="E743" s="34" t="s">
        <v>3035</v>
      </c>
      <c r="F743" s="34" t="s">
        <v>5243</v>
      </c>
      <c r="G743" s="40" t="s">
        <v>4654</v>
      </c>
      <c r="H743" s="34" t="s">
        <v>2490</v>
      </c>
    </row>
    <row r="744" spans="2:8" ht="51.75" customHeight="1" x14ac:dyDescent="0.4">
      <c r="B744" s="6" t="s">
        <v>1428</v>
      </c>
      <c r="C744" s="34" t="s">
        <v>4</v>
      </c>
      <c r="D744" s="34" t="s">
        <v>5685</v>
      </c>
      <c r="E744" s="34" t="s">
        <v>3035</v>
      </c>
      <c r="F744" s="34" t="s">
        <v>3529</v>
      </c>
      <c r="G744" s="40" t="s">
        <v>4654</v>
      </c>
      <c r="H744" s="34" t="s">
        <v>2490</v>
      </c>
    </row>
    <row r="745" spans="2:8" ht="51.75" customHeight="1" x14ac:dyDescent="0.4">
      <c r="B745" s="6" t="s">
        <v>1429</v>
      </c>
      <c r="C745" s="34" t="s">
        <v>4</v>
      </c>
      <c r="D745" s="34" t="s">
        <v>5685</v>
      </c>
      <c r="E745" s="34" t="s">
        <v>3035</v>
      </c>
      <c r="F745" s="34" t="s">
        <v>4511</v>
      </c>
      <c r="G745" s="40" t="s">
        <v>4654</v>
      </c>
      <c r="H745" s="34" t="s">
        <v>2490</v>
      </c>
    </row>
    <row r="746" spans="2:8" ht="56.25" customHeight="1" x14ac:dyDescent="0.4">
      <c r="B746" s="6" t="s">
        <v>1922</v>
      </c>
      <c r="C746" s="34" t="s">
        <v>4</v>
      </c>
      <c r="D746" s="34" t="s">
        <v>5685</v>
      </c>
      <c r="E746" s="34" t="s">
        <v>3036</v>
      </c>
      <c r="F746" s="34" t="s">
        <v>4872</v>
      </c>
      <c r="G746" s="40" t="s">
        <v>4656</v>
      </c>
      <c r="H746" s="34" t="s">
        <v>2490</v>
      </c>
    </row>
    <row r="747" spans="2:8" ht="56.25" customHeight="1" x14ac:dyDescent="0.4">
      <c r="B747" s="6" t="s">
        <v>1923</v>
      </c>
      <c r="C747" s="34" t="s">
        <v>4</v>
      </c>
      <c r="D747" s="34" t="s">
        <v>5685</v>
      </c>
      <c r="E747" s="34" t="s">
        <v>3036</v>
      </c>
      <c r="F747" s="34" t="s">
        <v>5230</v>
      </c>
      <c r="G747" s="40" t="s">
        <v>4656</v>
      </c>
      <c r="H747" s="34" t="s">
        <v>2490</v>
      </c>
    </row>
    <row r="748" spans="2:8" ht="56.25" customHeight="1" x14ac:dyDescent="0.4">
      <c r="B748" s="6" t="s">
        <v>1924</v>
      </c>
      <c r="C748" s="34" t="s">
        <v>4</v>
      </c>
      <c r="D748" s="34" t="s">
        <v>5685</v>
      </c>
      <c r="E748" s="34" t="s">
        <v>3036</v>
      </c>
      <c r="F748" s="34" t="s">
        <v>5028</v>
      </c>
      <c r="G748" s="40" t="s">
        <v>4656</v>
      </c>
      <c r="H748" s="34" t="s">
        <v>2490</v>
      </c>
    </row>
    <row r="749" spans="2:8" ht="56.25" customHeight="1" x14ac:dyDescent="0.4">
      <c r="B749" s="6" t="s">
        <v>1925</v>
      </c>
      <c r="C749" s="34" t="s">
        <v>4</v>
      </c>
      <c r="D749" s="34" t="s">
        <v>5685</v>
      </c>
      <c r="E749" s="34" t="s">
        <v>3036</v>
      </c>
      <c r="F749" s="34" t="s">
        <v>5244</v>
      </c>
      <c r="G749" s="40" t="s">
        <v>4656</v>
      </c>
      <c r="H749" s="34" t="s">
        <v>2490</v>
      </c>
    </row>
    <row r="750" spans="2:8" ht="56.25" customHeight="1" x14ac:dyDescent="0.4">
      <c r="B750" s="6" t="s">
        <v>1926</v>
      </c>
      <c r="C750" s="34" t="s">
        <v>4</v>
      </c>
      <c r="D750" s="34" t="s">
        <v>5685</v>
      </c>
      <c r="E750" s="34" t="s">
        <v>3036</v>
      </c>
      <c r="F750" s="34" t="s">
        <v>5245</v>
      </c>
      <c r="G750" s="40" t="s">
        <v>4656</v>
      </c>
      <c r="H750" s="34" t="s">
        <v>2490</v>
      </c>
    </row>
    <row r="751" spans="2:8" ht="56.25" customHeight="1" x14ac:dyDescent="0.4">
      <c r="B751" s="6" t="s">
        <v>1927</v>
      </c>
      <c r="C751" s="34" t="s">
        <v>4</v>
      </c>
      <c r="D751" s="34" t="s">
        <v>5685</v>
      </c>
      <c r="E751" s="34" t="s">
        <v>3036</v>
      </c>
      <c r="F751" s="34" t="s">
        <v>5246</v>
      </c>
      <c r="G751" s="40" t="s">
        <v>4656</v>
      </c>
      <c r="H751" s="34" t="s">
        <v>2490</v>
      </c>
    </row>
    <row r="752" spans="2:8" ht="56.25" customHeight="1" x14ac:dyDescent="0.4">
      <c r="B752" s="6" t="s">
        <v>1928</v>
      </c>
      <c r="C752" s="34" t="s">
        <v>4</v>
      </c>
      <c r="D752" s="34" t="s">
        <v>5685</v>
      </c>
      <c r="E752" s="34" t="s">
        <v>3036</v>
      </c>
      <c r="F752" s="34" t="s">
        <v>5247</v>
      </c>
      <c r="G752" s="40" t="s">
        <v>4656</v>
      </c>
      <c r="H752" s="34" t="s">
        <v>2490</v>
      </c>
    </row>
    <row r="753" spans="2:8" ht="56.25" customHeight="1" x14ac:dyDescent="0.4">
      <c r="B753" s="6" t="s">
        <v>1929</v>
      </c>
      <c r="C753" s="34" t="s">
        <v>4</v>
      </c>
      <c r="D753" s="34" t="s">
        <v>5685</v>
      </c>
      <c r="E753" s="34" t="s">
        <v>3036</v>
      </c>
      <c r="F753" s="34" t="s">
        <v>5248</v>
      </c>
      <c r="G753" s="40" t="s">
        <v>4656</v>
      </c>
      <c r="H753" s="34" t="s">
        <v>2490</v>
      </c>
    </row>
    <row r="754" spans="2:8" ht="56.25" customHeight="1" x14ac:dyDescent="0.4">
      <c r="B754" s="6" t="s">
        <v>1930</v>
      </c>
      <c r="C754" s="34" t="s">
        <v>4</v>
      </c>
      <c r="D754" s="34" t="s">
        <v>5685</v>
      </c>
      <c r="E754" s="34" t="s">
        <v>3036</v>
      </c>
      <c r="F754" s="34" t="s">
        <v>5249</v>
      </c>
      <c r="G754" s="40" t="s">
        <v>4656</v>
      </c>
      <c r="H754" s="34" t="s">
        <v>2490</v>
      </c>
    </row>
    <row r="755" spans="2:8" ht="56.25" customHeight="1" x14ac:dyDescent="0.4">
      <c r="B755" s="6" t="s">
        <v>1931</v>
      </c>
      <c r="C755" s="34" t="s">
        <v>4</v>
      </c>
      <c r="D755" s="34" t="s">
        <v>5685</v>
      </c>
      <c r="E755" s="34" t="s">
        <v>3036</v>
      </c>
      <c r="F755" s="34" t="s">
        <v>5250</v>
      </c>
      <c r="G755" s="40" t="s">
        <v>4656</v>
      </c>
      <c r="H755" s="34" t="s">
        <v>2490</v>
      </c>
    </row>
    <row r="756" spans="2:8" ht="56.25" customHeight="1" x14ac:dyDescent="0.4">
      <c r="B756" s="6" t="s">
        <v>1932</v>
      </c>
      <c r="C756" s="34" t="s">
        <v>4</v>
      </c>
      <c r="D756" s="34" t="s">
        <v>5685</v>
      </c>
      <c r="E756" s="34" t="s">
        <v>3036</v>
      </c>
      <c r="F756" s="34" t="s">
        <v>3529</v>
      </c>
      <c r="G756" s="40" t="s">
        <v>4656</v>
      </c>
      <c r="H756" s="34" t="s">
        <v>2490</v>
      </c>
    </row>
    <row r="757" spans="2:8" ht="56.25" customHeight="1" x14ac:dyDescent="0.4">
      <c r="B757" s="6" t="s">
        <v>1933</v>
      </c>
      <c r="C757" s="34" t="s">
        <v>4</v>
      </c>
      <c r="D757" s="34" t="s">
        <v>5685</v>
      </c>
      <c r="E757" s="34" t="s">
        <v>3036</v>
      </c>
      <c r="F757" s="34" t="s">
        <v>4511</v>
      </c>
      <c r="G757" s="40" t="s">
        <v>4656</v>
      </c>
      <c r="H757" s="34" t="s">
        <v>2490</v>
      </c>
    </row>
    <row r="758" spans="2:8" ht="43.75" x14ac:dyDescent="0.4">
      <c r="B758" s="6" t="s">
        <v>1934</v>
      </c>
      <c r="C758" s="34" t="s">
        <v>488</v>
      </c>
      <c r="D758" s="34" t="s">
        <v>5685</v>
      </c>
      <c r="E758" s="34" t="s">
        <v>3262</v>
      </c>
      <c r="F758" s="34" t="s">
        <v>3264</v>
      </c>
      <c r="G758" s="40"/>
      <c r="H758" s="34" t="s">
        <v>3263</v>
      </c>
    </row>
    <row r="759" spans="2:8" ht="49.5" customHeight="1" x14ac:dyDescent="0.4">
      <c r="B759" s="6" t="s">
        <v>1510</v>
      </c>
      <c r="C759" s="34" t="s">
        <v>540</v>
      </c>
      <c r="D759" s="34" t="s">
        <v>5685</v>
      </c>
      <c r="E759" s="34" t="s">
        <v>3265</v>
      </c>
      <c r="F759" s="34" t="s">
        <v>5251</v>
      </c>
      <c r="G759" s="40" t="s">
        <v>4657</v>
      </c>
      <c r="H759" s="34" t="s">
        <v>2490</v>
      </c>
    </row>
    <row r="760" spans="2:8" ht="49.5" customHeight="1" x14ac:dyDescent="0.4">
      <c r="B760" s="6" t="s">
        <v>1511</v>
      </c>
      <c r="C760" s="34" t="s">
        <v>540</v>
      </c>
      <c r="D760" s="34" t="s">
        <v>5685</v>
      </c>
      <c r="E760" s="34" t="s">
        <v>3265</v>
      </c>
      <c r="F760" s="34" t="s">
        <v>5252</v>
      </c>
      <c r="G760" s="40" t="s">
        <v>4657</v>
      </c>
      <c r="H760" s="34" t="s">
        <v>2490</v>
      </c>
    </row>
    <row r="761" spans="2:8" ht="49.5" customHeight="1" x14ac:dyDescent="0.4">
      <c r="B761" s="6" t="s">
        <v>1512</v>
      </c>
      <c r="C761" s="34" t="s">
        <v>540</v>
      </c>
      <c r="D761" s="34" t="s">
        <v>5685</v>
      </c>
      <c r="E761" s="34" t="s">
        <v>3265</v>
      </c>
      <c r="F761" s="34" t="s">
        <v>5033</v>
      </c>
      <c r="G761" s="40" t="s">
        <v>4657</v>
      </c>
      <c r="H761" s="34" t="s">
        <v>2490</v>
      </c>
    </row>
    <row r="762" spans="2:8" ht="49.5" customHeight="1" x14ac:dyDescent="0.4">
      <c r="B762" s="6" t="s">
        <v>1513</v>
      </c>
      <c r="C762" s="34" t="s">
        <v>540</v>
      </c>
      <c r="D762" s="34" t="s">
        <v>5685</v>
      </c>
      <c r="E762" s="34" t="s">
        <v>3265</v>
      </c>
      <c r="F762" s="34" t="s">
        <v>5253</v>
      </c>
      <c r="G762" s="40" t="s">
        <v>4657</v>
      </c>
      <c r="H762" s="34" t="s">
        <v>2490</v>
      </c>
    </row>
    <row r="763" spans="2:8" ht="49.5" customHeight="1" x14ac:dyDescent="0.4">
      <c r="B763" s="6" t="s">
        <v>1514</v>
      </c>
      <c r="C763" s="34" t="s">
        <v>540</v>
      </c>
      <c r="D763" s="34" t="s">
        <v>5685</v>
      </c>
      <c r="E763" s="34" t="s">
        <v>3265</v>
      </c>
      <c r="F763" s="34" t="s">
        <v>5254</v>
      </c>
      <c r="G763" s="40" t="s">
        <v>4657</v>
      </c>
      <c r="H763" s="34" t="s">
        <v>2490</v>
      </c>
    </row>
    <row r="764" spans="2:8" ht="49.5" customHeight="1" x14ac:dyDescent="0.4">
      <c r="B764" s="6" t="s">
        <v>1515</v>
      </c>
      <c r="C764" s="34" t="s">
        <v>540</v>
      </c>
      <c r="D764" s="34" t="s">
        <v>5685</v>
      </c>
      <c r="E764" s="34" t="s">
        <v>3265</v>
      </c>
      <c r="F764" s="34" t="s">
        <v>5255</v>
      </c>
      <c r="G764" s="40" t="s">
        <v>4140</v>
      </c>
      <c r="H764" s="34" t="s">
        <v>2490</v>
      </c>
    </row>
    <row r="765" spans="2:8" ht="49.5" customHeight="1" x14ac:dyDescent="0.4">
      <c r="B765" s="6" t="s">
        <v>1516</v>
      </c>
      <c r="C765" s="34" t="s">
        <v>540</v>
      </c>
      <c r="D765" s="34" t="s">
        <v>5685</v>
      </c>
      <c r="E765" s="34" t="s">
        <v>3265</v>
      </c>
      <c r="F765" s="34" t="s">
        <v>5256</v>
      </c>
      <c r="G765" s="40" t="s">
        <v>4657</v>
      </c>
      <c r="H765" s="34" t="s">
        <v>2490</v>
      </c>
    </row>
    <row r="766" spans="2:8" ht="49.5" customHeight="1" x14ac:dyDescent="0.4">
      <c r="B766" s="6" t="s">
        <v>1517</v>
      </c>
      <c r="C766" s="34" t="s">
        <v>540</v>
      </c>
      <c r="D766" s="34" t="s">
        <v>5685</v>
      </c>
      <c r="E766" s="34" t="s">
        <v>3265</v>
      </c>
      <c r="F766" s="34" t="s">
        <v>5257</v>
      </c>
      <c r="G766" s="40" t="s">
        <v>4140</v>
      </c>
      <c r="H766" s="34" t="s">
        <v>2490</v>
      </c>
    </row>
    <row r="767" spans="2:8" ht="49.5" customHeight="1" x14ac:dyDescent="0.4">
      <c r="B767" s="6" t="s">
        <v>1518</v>
      </c>
      <c r="C767" s="34" t="s">
        <v>540</v>
      </c>
      <c r="D767" s="34" t="s">
        <v>5685</v>
      </c>
      <c r="E767" s="34" t="s">
        <v>3265</v>
      </c>
      <c r="F767" s="34" t="s">
        <v>3529</v>
      </c>
      <c r="G767" s="40" t="s">
        <v>4657</v>
      </c>
      <c r="H767" s="34" t="s">
        <v>2490</v>
      </c>
    </row>
    <row r="768" spans="2:8" ht="49.5" customHeight="1" x14ac:dyDescent="0.4">
      <c r="B768" s="6" t="s">
        <v>1519</v>
      </c>
      <c r="C768" s="34" t="s">
        <v>540</v>
      </c>
      <c r="D768" s="34" t="s">
        <v>5685</v>
      </c>
      <c r="E768" s="34" t="s">
        <v>3265</v>
      </c>
      <c r="F768" s="34" t="s">
        <v>4511</v>
      </c>
      <c r="G768" s="40" t="s">
        <v>4657</v>
      </c>
      <c r="H768" s="34" t="s">
        <v>2490</v>
      </c>
    </row>
    <row r="769" spans="2:8" ht="58.3" x14ac:dyDescent="0.4">
      <c r="B769" s="6" t="s">
        <v>1935</v>
      </c>
      <c r="C769" s="34" t="s">
        <v>540</v>
      </c>
      <c r="D769" s="34" t="s">
        <v>5687</v>
      </c>
      <c r="E769" s="34" t="s">
        <v>3266</v>
      </c>
      <c r="F769" s="34" t="s">
        <v>5258</v>
      </c>
      <c r="G769" s="40" t="s">
        <v>4658</v>
      </c>
      <c r="H769" s="34" t="s">
        <v>2490</v>
      </c>
    </row>
    <row r="770" spans="2:8" ht="58.3" x14ac:dyDescent="0.4">
      <c r="B770" s="6" t="s">
        <v>1936</v>
      </c>
      <c r="C770" s="34" t="s">
        <v>540</v>
      </c>
      <c r="D770" s="34" t="s">
        <v>5687</v>
      </c>
      <c r="E770" s="34" t="s">
        <v>3267</v>
      </c>
      <c r="F770" s="34" t="s">
        <v>5013</v>
      </c>
      <c r="G770" s="40" t="s">
        <v>4658</v>
      </c>
      <c r="H770" s="34" t="s">
        <v>2490</v>
      </c>
    </row>
    <row r="771" spans="2:8" ht="58.3" x14ac:dyDescent="0.4">
      <c r="B771" s="6" t="s">
        <v>1937</v>
      </c>
      <c r="C771" s="34" t="s">
        <v>540</v>
      </c>
      <c r="D771" s="34" t="s">
        <v>5687</v>
      </c>
      <c r="E771" s="34" t="s">
        <v>3267</v>
      </c>
      <c r="F771" s="34" t="s">
        <v>5014</v>
      </c>
      <c r="G771" s="40" t="s">
        <v>4658</v>
      </c>
      <c r="H771" s="34" t="s">
        <v>2490</v>
      </c>
    </row>
    <row r="772" spans="2:8" ht="73.5" customHeight="1" x14ac:dyDescent="0.4">
      <c r="B772" s="6" t="s">
        <v>1938</v>
      </c>
      <c r="C772" s="34" t="s">
        <v>540</v>
      </c>
      <c r="D772" s="34" t="s">
        <v>5687</v>
      </c>
      <c r="E772" s="34" t="s">
        <v>3267</v>
      </c>
      <c r="F772" s="34" t="s">
        <v>5015</v>
      </c>
      <c r="G772" s="40" t="s">
        <v>4658</v>
      </c>
      <c r="H772" s="34" t="s">
        <v>2490</v>
      </c>
    </row>
    <row r="773" spans="2:8" ht="73.5" customHeight="1" x14ac:dyDescent="0.4">
      <c r="B773" s="6" t="s">
        <v>1939</v>
      </c>
      <c r="C773" s="34" t="s">
        <v>540</v>
      </c>
      <c r="D773" s="34" t="s">
        <v>5687</v>
      </c>
      <c r="E773" s="34" t="s">
        <v>3267</v>
      </c>
      <c r="F773" s="34" t="s">
        <v>5259</v>
      </c>
      <c r="G773" s="40" t="s">
        <v>4658</v>
      </c>
      <c r="H773" s="34" t="s">
        <v>2490</v>
      </c>
    </row>
    <row r="774" spans="2:8" ht="73.5" customHeight="1" x14ac:dyDescent="0.4">
      <c r="B774" s="6" t="s">
        <v>1940</v>
      </c>
      <c r="C774" s="34" t="s">
        <v>540</v>
      </c>
      <c r="D774" s="34" t="s">
        <v>5687</v>
      </c>
      <c r="E774" s="34" t="s">
        <v>3267</v>
      </c>
      <c r="F774" s="34" t="s">
        <v>5260</v>
      </c>
      <c r="G774" s="40" t="s">
        <v>4658</v>
      </c>
      <c r="H774" s="34" t="s">
        <v>2490</v>
      </c>
    </row>
    <row r="775" spans="2:8" ht="73.5" customHeight="1" x14ac:dyDescent="0.4">
      <c r="B775" s="6" t="s">
        <v>1941</v>
      </c>
      <c r="C775" s="34" t="s">
        <v>540</v>
      </c>
      <c r="D775" s="34" t="s">
        <v>5687</v>
      </c>
      <c r="E775" s="34" t="s">
        <v>3267</v>
      </c>
      <c r="F775" s="34" t="s">
        <v>5261</v>
      </c>
      <c r="G775" s="40" t="s">
        <v>4658</v>
      </c>
      <c r="H775" s="34" t="s">
        <v>2490</v>
      </c>
    </row>
    <row r="776" spans="2:8" ht="73.5" customHeight="1" x14ac:dyDescent="0.4">
      <c r="B776" s="6" t="s">
        <v>1942</v>
      </c>
      <c r="C776" s="34" t="s">
        <v>540</v>
      </c>
      <c r="D776" s="34" t="s">
        <v>5687</v>
      </c>
      <c r="E776" s="34" t="s">
        <v>3267</v>
      </c>
      <c r="F776" s="34" t="s">
        <v>5262</v>
      </c>
      <c r="G776" s="40" t="s">
        <v>4658</v>
      </c>
      <c r="H776" s="34" t="s">
        <v>2490</v>
      </c>
    </row>
    <row r="777" spans="2:8" ht="73.5" customHeight="1" x14ac:dyDescent="0.4">
      <c r="B777" s="6" t="s">
        <v>1943</v>
      </c>
      <c r="C777" s="34" t="s">
        <v>540</v>
      </c>
      <c r="D777" s="34" t="s">
        <v>5687</v>
      </c>
      <c r="E777" s="34" t="s">
        <v>3267</v>
      </c>
      <c r="F777" s="34" t="s">
        <v>3529</v>
      </c>
      <c r="G777" s="40" t="s">
        <v>4658</v>
      </c>
      <c r="H777" s="34" t="s">
        <v>2490</v>
      </c>
    </row>
    <row r="778" spans="2:8" ht="58.3" x14ac:dyDescent="0.4">
      <c r="B778" s="6" t="s">
        <v>1944</v>
      </c>
      <c r="C778" s="34" t="s">
        <v>540</v>
      </c>
      <c r="D778" s="34" t="s">
        <v>5687</v>
      </c>
      <c r="E778" s="34" t="s">
        <v>3267</v>
      </c>
      <c r="F778" s="34" t="s">
        <v>4511</v>
      </c>
      <c r="G778" s="40" t="s">
        <v>4658</v>
      </c>
      <c r="H778" s="34" t="s">
        <v>2490</v>
      </c>
    </row>
    <row r="779" spans="2:8" ht="71.25" customHeight="1" x14ac:dyDescent="0.4">
      <c r="B779" s="6" t="s">
        <v>1520</v>
      </c>
      <c r="C779" s="34" t="s">
        <v>4</v>
      </c>
      <c r="D779" s="34" t="s">
        <v>5683</v>
      </c>
      <c r="E779" s="34" t="s">
        <v>3268</v>
      </c>
      <c r="F779" s="34" t="s">
        <v>3269</v>
      </c>
      <c r="G779" s="40"/>
      <c r="H779" s="34" t="s">
        <v>2502</v>
      </c>
    </row>
    <row r="780" spans="2:8" ht="71.25" customHeight="1" x14ac:dyDescent="0.4">
      <c r="B780" s="6" t="s">
        <v>1945</v>
      </c>
      <c r="C780" s="34" t="s">
        <v>4</v>
      </c>
      <c r="D780" s="34" t="s">
        <v>5685</v>
      </c>
      <c r="E780" s="34" t="s">
        <v>3270</v>
      </c>
      <c r="F780" s="34" t="s">
        <v>5263</v>
      </c>
      <c r="G780" s="40" t="s">
        <v>4659</v>
      </c>
      <c r="H780" s="34" t="s">
        <v>2490</v>
      </c>
    </row>
    <row r="781" spans="2:8" ht="71.25" customHeight="1" x14ac:dyDescent="0.4">
      <c r="B781" s="6" t="s">
        <v>1946</v>
      </c>
      <c r="C781" s="34" t="s">
        <v>4</v>
      </c>
      <c r="D781" s="34" t="s">
        <v>5685</v>
      </c>
      <c r="E781" s="34" t="s">
        <v>3270</v>
      </c>
      <c r="F781" s="34" t="s">
        <v>5264</v>
      </c>
      <c r="G781" s="40" t="s">
        <v>4660</v>
      </c>
      <c r="H781" s="34" t="s">
        <v>2490</v>
      </c>
    </row>
    <row r="782" spans="2:8" ht="71.25" customHeight="1" x14ac:dyDescent="0.4">
      <c r="B782" s="6" t="s">
        <v>1947</v>
      </c>
      <c r="C782" s="34" t="s">
        <v>4</v>
      </c>
      <c r="D782" s="34" t="s">
        <v>5685</v>
      </c>
      <c r="E782" s="34" t="s">
        <v>3270</v>
      </c>
      <c r="F782" s="34" t="s">
        <v>5265</v>
      </c>
      <c r="G782" s="40" t="s">
        <v>4660</v>
      </c>
      <c r="H782" s="34" t="s">
        <v>2490</v>
      </c>
    </row>
    <row r="783" spans="2:8" ht="71.25" customHeight="1" x14ac:dyDescent="0.4">
      <c r="B783" s="6" t="s">
        <v>1948</v>
      </c>
      <c r="C783" s="34" t="s">
        <v>4</v>
      </c>
      <c r="D783" s="34" t="s">
        <v>5685</v>
      </c>
      <c r="E783" s="34" t="s">
        <v>3270</v>
      </c>
      <c r="F783" s="34" t="s">
        <v>5266</v>
      </c>
      <c r="G783" s="40" t="s">
        <v>4660</v>
      </c>
      <c r="H783" s="34" t="s">
        <v>2490</v>
      </c>
    </row>
    <row r="784" spans="2:8" ht="71.25" customHeight="1" x14ac:dyDescent="0.4">
      <c r="B784" s="6" t="s">
        <v>1949</v>
      </c>
      <c r="C784" s="34" t="s">
        <v>4</v>
      </c>
      <c r="D784" s="34" t="s">
        <v>5685</v>
      </c>
      <c r="E784" s="34" t="s">
        <v>3270</v>
      </c>
      <c r="F784" s="34" t="s">
        <v>5267</v>
      </c>
      <c r="G784" s="40" t="s">
        <v>4660</v>
      </c>
      <c r="H784" s="34" t="s">
        <v>2490</v>
      </c>
    </row>
    <row r="785" spans="2:8" ht="71.25" customHeight="1" x14ac:dyDescent="0.4">
      <c r="B785" s="6" t="s">
        <v>1950</v>
      </c>
      <c r="C785" s="34" t="s">
        <v>4</v>
      </c>
      <c r="D785" s="34" t="s">
        <v>5685</v>
      </c>
      <c r="E785" s="34" t="s">
        <v>3270</v>
      </c>
      <c r="F785" s="34" t="s">
        <v>5268</v>
      </c>
      <c r="G785" s="40" t="s">
        <v>4660</v>
      </c>
      <c r="H785" s="34" t="s">
        <v>2490</v>
      </c>
    </row>
    <row r="786" spans="2:8" ht="71.25" customHeight="1" x14ac:dyDescent="0.4">
      <c r="B786" s="6" t="s">
        <v>1951</v>
      </c>
      <c r="C786" s="34" t="s">
        <v>4</v>
      </c>
      <c r="D786" s="34" t="s">
        <v>5685</v>
      </c>
      <c r="E786" s="34" t="s">
        <v>3270</v>
      </c>
      <c r="F786" s="34" t="s">
        <v>3529</v>
      </c>
      <c r="G786" s="40" t="s">
        <v>4660</v>
      </c>
      <c r="H786" s="34" t="s">
        <v>2490</v>
      </c>
    </row>
    <row r="787" spans="2:8" ht="71.25" customHeight="1" x14ac:dyDescent="0.4">
      <c r="B787" s="6" t="s">
        <v>1952</v>
      </c>
      <c r="C787" s="34" t="s">
        <v>4</v>
      </c>
      <c r="D787" s="34" t="s">
        <v>5685</v>
      </c>
      <c r="E787" s="34" t="s">
        <v>3270</v>
      </c>
      <c r="F787" s="34" t="s">
        <v>4511</v>
      </c>
      <c r="G787" s="40" t="s">
        <v>4660</v>
      </c>
      <c r="H787" s="34" t="s">
        <v>2490</v>
      </c>
    </row>
    <row r="788" spans="2:8" ht="71.25" customHeight="1" x14ac:dyDescent="0.4">
      <c r="B788" s="6" t="s">
        <v>1430</v>
      </c>
      <c r="C788" s="34" t="s">
        <v>4</v>
      </c>
      <c r="D788" s="34" t="s">
        <v>5685</v>
      </c>
      <c r="E788" s="34" t="s">
        <v>3271</v>
      </c>
      <c r="F788" s="34" t="s">
        <v>5230</v>
      </c>
      <c r="G788" s="40" t="s">
        <v>4661</v>
      </c>
      <c r="H788" s="34" t="s">
        <v>2490</v>
      </c>
    </row>
    <row r="789" spans="2:8" ht="71.25" customHeight="1" x14ac:dyDescent="0.4">
      <c r="B789" s="6" t="s">
        <v>1431</v>
      </c>
      <c r="C789" s="34" t="s">
        <v>4</v>
      </c>
      <c r="D789" s="34" t="s">
        <v>5685</v>
      </c>
      <c r="E789" s="34" t="s">
        <v>3271</v>
      </c>
      <c r="F789" s="34" t="s">
        <v>5028</v>
      </c>
      <c r="G789" s="40" t="s">
        <v>4661</v>
      </c>
      <c r="H789" s="34" t="s">
        <v>2490</v>
      </c>
    </row>
    <row r="790" spans="2:8" ht="71.25" customHeight="1" x14ac:dyDescent="0.4">
      <c r="B790" s="6" t="s">
        <v>1432</v>
      </c>
      <c r="C790" s="34" t="s">
        <v>4</v>
      </c>
      <c r="D790" s="34" t="s">
        <v>5685</v>
      </c>
      <c r="E790" s="34" t="s">
        <v>3271</v>
      </c>
      <c r="F790" s="34" t="s">
        <v>5244</v>
      </c>
      <c r="G790" s="40" t="s">
        <v>4661</v>
      </c>
      <c r="H790" s="34" t="s">
        <v>2490</v>
      </c>
    </row>
    <row r="791" spans="2:8" ht="71.25" customHeight="1" x14ac:dyDescent="0.4">
      <c r="B791" s="6" t="s">
        <v>1433</v>
      </c>
      <c r="C791" s="34" t="s">
        <v>4</v>
      </c>
      <c r="D791" s="34" t="s">
        <v>5685</v>
      </c>
      <c r="E791" s="34" t="s">
        <v>3271</v>
      </c>
      <c r="F791" s="34" t="s">
        <v>5269</v>
      </c>
      <c r="G791" s="40" t="s">
        <v>4661</v>
      </c>
      <c r="H791" s="34" t="s">
        <v>2490</v>
      </c>
    </row>
    <row r="792" spans="2:8" ht="71.25" customHeight="1" x14ac:dyDescent="0.4">
      <c r="B792" s="6" t="s">
        <v>1434</v>
      </c>
      <c r="C792" s="34" t="s">
        <v>4</v>
      </c>
      <c r="D792" s="34" t="s">
        <v>5685</v>
      </c>
      <c r="E792" s="34" t="s">
        <v>3271</v>
      </c>
      <c r="F792" s="34" t="s">
        <v>5270</v>
      </c>
      <c r="G792" s="40" t="s">
        <v>4661</v>
      </c>
      <c r="H792" s="34" t="s">
        <v>2490</v>
      </c>
    </row>
    <row r="793" spans="2:8" ht="71.25" customHeight="1" x14ac:dyDescent="0.4">
      <c r="B793" s="6" t="s">
        <v>1435</v>
      </c>
      <c r="C793" s="34" t="s">
        <v>4</v>
      </c>
      <c r="D793" s="34" t="s">
        <v>5685</v>
      </c>
      <c r="E793" s="34" t="s">
        <v>3271</v>
      </c>
      <c r="F793" s="34" t="s">
        <v>5271</v>
      </c>
      <c r="G793" s="40" t="s">
        <v>4661</v>
      </c>
      <c r="H793" s="34" t="s">
        <v>2490</v>
      </c>
    </row>
    <row r="794" spans="2:8" ht="71.25" customHeight="1" x14ac:dyDescent="0.4">
      <c r="B794" s="6" t="s">
        <v>1953</v>
      </c>
      <c r="C794" s="34" t="s">
        <v>4</v>
      </c>
      <c r="D794" s="34" t="s">
        <v>5685</v>
      </c>
      <c r="E794" s="34" t="s">
        <v>3271</v>
      </c>
      <c r="F794" s="34" t="s">
        <v>5272</v>
      </c>
      <c r="G794" s="40" t="s">
        <v>4661</v>
      </c>
      <c r="H794" s="34" t="s">
        <v>2490</v>
      </c>
    </row>
    <row r="795" spans="2:8" ht="71.25" customHeight="1" x14ac:dyDescent="0.4">
      <c r="B795" s="6" t="s">
        <v>1954</v>
      </c>
      <c r="C795" s="34" t="s">
        <v>4</v>
      </c>
      <c r="D795" s="34" t="s">
        <v>5685</v>
      </c>
      <c r="E795" s="34" t="s">
        <v>3271</v>
      </c>
      <c r="F795" s="34" t="s">
        <v>3941</v>
      </c>
      <c r="G795" s="40" t="s">
        <v>4143</v>
      </c>
      <c r="H795" s="34" t="s">
        <v>2490</v>
      </c>
    </row>
    <row r="796" spans="2:8" ht="71.25" customHeight="1" x14ac:dyDescent="0.4">
      <c r="B796" s="6" t="s">
        <v>1955</v>
      </c>
      <c r="C796" s="34" t="s">
        <v>4</v>
      </c>
      <c r="D796" s="34" t="s">
        <v>5685</v>
      </c>
      <c r="E796" s="34" t="s">
        <v>3271</v>
      </c>
      <c r="F796" s="34" t="s">
        <v>5273</v>
      </c>
      <c r="G796" s="40" t="s">
        <v>4661</v>
      </c>
      <c r="H796" s="34" t="s">
        <v>2490</v>
      </c>
    </row>
    <row r="797" spans="2:8" ht="71.25" customHeight="1" x14ac:dyDescent="0.4">
      <c r="B797" s="6" t="s">
        <v>1956</v>
      </c>
      <c r="C797" s="34" t="s">
        <v>4</v>
      </c>
      <c r="D797" s="34" t="s">
        <v>5685</v>
      </c>
      <c r="E797" s="34" t="s">
        <v>3271</v>
      </c>
      <c r="F797" s="34" t="s">
        <v>3529</v>
      </c>
      <c r="G797" s="40" t="s">
        <v>4661</v>
      </c>
      <c r="H797" s="34" t="s">
        <v>2490</v>
      </c>
    </row>
    <row r="798" spans="2:8" ht="71.25" customHeight="1" x14ac:dyDescent="0.4">
      <c r="B798" s="6" t="s">
        <v>1957</v>
      </c>
      <c r="C798" s="34" t="s">
        <v>4</v>
      </c>
      <c r="D798" s="34" t="s">
        <v>5685</v>
      </c>
      <c r="E798" s="34" t="s">
        <v>3271</v>
      </c>
      <c r="F798" s="34" t="s">
        <v>4872</v>
      </c>
      <c r="G798" s="40" t="s">
        <v>4661</v>
      </c>
      <c r="H798" s="34" t="s">
        <v>2490</v>
      </c>
    </row>
    <row r="799" spans="2:8" ht="71.25" customHeight="1" x14ac:dyDescent="0.4">
      <c r="B799" s="6" t="s">
        <v>1436</v>
      </c>
      <c r="C799" s="34" t="s">
        <v>4</v>
      </c>
      <c r="D799" s="34" t="s">
        <v>5685</v>
      </c>
      <c r="E799" s="34" t="s">
        <v>3271</v>
      </c>
      <c r="F799" s="34" t="s">
        <v>4511</v>
      </c>
      <c r="G799" s="40" t="s">
        <v>4661</v>
      </c>
      <c r="H799" s="34" t="s">
        <v>2490</v>
      </c>
    </row>
    <row r="800" spans="2:8" ht="174" customHeight="1" x14ac:dyDescent="0.4">
      <c r="B800" s="6" t="s">
        <v>1437</v>
      </c>
      <c r="C800" s="34" t="s">
        <v>4</v>
      </c>
      <c r="D800" s="34" t="s">
        <v>5686</v>
      </c>
      <c r="E800" s="34" t="s">
        <v>3272</v>
      </c>
      <c r="F800" s="34" t="s">
        <v>3273</v>
      </c>
      <c r="G800" s="40"/>
      <c r="H800" s="34" t="s">
        <v>3274</v>
      </c>
    </row>
    <row r="801" spans="2:8" ht="90.75" customHeight="1" x14ac:dyDescent="0.4">
      <c r="B801" s="6" t="s">
        <v>1958</v>
      </c>
      <c r="C801" s="34" t="s">
        <v>4</v>
      </c>
      <c r="D801" s="34" t="s">
        <v>5683</v>
      </c>
      <c r="E801" s="34" t="s">
        <v>3275</v>
      </c>
      <c r="F801" s="34" t="s">
        <v>3276</v>
      </c>
      <c r="G801" s="40"/>
      <c r="H801" s="34" t="s">
        <v>2813</v>
      </c>
    </row>
    <row r="802" spans="2:8" ht="90.75" customHeight="1" x14ac:dyDescent="0.4">
      <c r="B802" s="6" t="s">
        <v>1521</v>
      </c>
      <c r="C802" s="34" t="s">
        <v>4</v>
      </c>
      <c r="D802" s="34" t="s">
        <v>5685</v>
      </c>
      <c r="E802" s="34" t="s">
        <v>3277</v>
      </c>
      <c r="F802" s="34" t="s">
        <v>3278</v>
      </c>
      <c r="G802" s="40"/>
      <c r="H802" s="34" t="s">
        <v>2832</v>
      </c>
    </row>
    <row r="803" spans="2:8" ht="90.75" customHeight="1" x14ac:dyDescent="0.4">
      <c r="B803" s="6" t="s">
        <v>1522</v>
      </c>
      <c r="C803" s="34" t="s">
        <v>4</v>
      </c>
      <c r="D803" s="34" t="s">
        <v>5687</v>
      </c>
      <c r="E803" s="34" t="s">
        <v>3279</v>
      </c>
      <c r="F803" s="34" t="s">
        <v>5274</v>
      </c>
      <c r="G803" s="40" t="s">
        <v>4662</v>
      </c>
      <c r="H803" s="34" t="s">
        <v>2490</v>
      </c>
    </row>
    <row r="804" spans="2:8" ht="90.75" customHeight="1" x14ac:dyDescent="0.4">
      <c r="B804" s="6" t="s">
        <v>1523</v>
      </c>
      <c r="C804" s="34" t="s">
        <v>4</v>
      </c>
      <c r="D804" s="34" t="s">
        <v>5687</v>
      </c>
      <c r="E804" s="34" t="s">
        <v>3279</v>
      </c>
      <c r="F804" s="34" t="s">
        <v>5275</v>
      </c>
      <c r="G804" s="40" t="s">
        <v>4662</v>
      </c>
      <c r="H804" s="34" t="s">
        <v>2490</v>
      </c>
    </row>
    <row r="805" spans="2:8" ht="90.75" customHeight="1" x14ac:dyDescent="0.4">
      <c r="B805" s="6" t="s">
        <v>1524</v>
      </c>
      <c r="C805" s="34" t="s">
        <v>4</v>
      </c>
      <c r="D805" s="34" t="s">
        <v>5687</v>
      </c>
      <c r="E805" s="34" t="s">
        <v>3279</v>
      </c>
      <c r="F805" s="34" t="s">
        <v>5276</v>
      </c>
      <c r="G805" s="40" t="s">
        <v>4662</v>
      </c>
      <c r="H805" s="34" t="s">
        <v>2490</v>
      </c>
    </row>
    <row r="806" spans="2:8" ht="90.75" customHeight="1" x14ac:dyDescent="0.4">
      <c r="B806" s="6" t="s">
        <v>1525</v>
      </c>
      <c r="C806" s="34" t="s">
        <v>4</v>
      </c>
      <c r="D806" s="34" t="s">
        <v>5687</v>
      </c>
      <c r="E806" s="34" t="s">
        <v>3279</v>
      </c>
      <c r="F806" s="34" t="s">
        <v>5277</v>
      </c>
      <c r="G806" s="40" t="s">
        <v>4662</v>
      </c>
      <c r="H806" s="34" t="s">
        <v>2490</v>
      </c>
    </row>
    <row r="807" spans="2:8" ht="90.75" customHeight="1" x14ac:dyDescent="0.4">
      <c r="B807" s="6" t="s">
        <v>1526</v>
      </c>
      <c r="C807" s="34" t="s">
        <v>4</v>
      </c>
      <c r="D807" s="34" t="s">
        <v>5687</v>
      </c>
      <c r="E807" s="34" t="s">
        <v>3279</v>
      </c>
      <c r="F807" s="34" t="s">
        <v>3529</v>
      </c>
      <c r="G807" s="40" t="s">
        <v>4662</v>
      </c>
      <c r="H807" s="34" t="s">
        <v>2490</v>
      </c>
    </row>
    <row r="808" spans="2:8" ht="90.75" customHeight="1" x14ac:dyDescent="0.4">
      <c r="B808" s="6" t="s">
        <v>1527</v>
      </c>
      <c r="C808" s="34" t="s">
        <v>4</v>
      </c>
      <c r="D808" s="34" t="s">
        <v>5687</v>
      </c>
      <c r="E808" s="34" t="s">
        <v>3279</v>
      </c>
      <c r="F808" s="34" t="s">
        <v>4872</v>
      </c>
      <c r="G808" s="40" t="s">
        <v>4662</v>
      </c>
      <c r="H808" s="34" t="s">
        <v>2490</v>
      </c>
    </row>
    <row r="809" spans="2:8" ht="90.75" customHeight="1" x14ac:dyDescent="0.4">
      <c r="B809" s="6" t="s">
        <v>1528</v>
      </c>
      <c r="C809" s="34" t="s">
        <v>4</v>
      </c>
      <c r="D809" s="34" t="s">
        <v>5687</v>
      </c>
      <c r="E809" s="34" t="s">
        <v>3279</v>
      </c>
      <c r="F809" s="34" t="s">
        <v>4511</v>
      </c>
      <c r="G809" s="40" t="s">
        <v>4663</v>
      </c>
      <c r="H809" s="34" t="s">
        <v>2490</v>
      </c>
    </row>
    <row r="810" spans="2:8" ht="90.75" customHeight="1" x14ac:dyDescent="0.4">
      <c r="B810" s="6" t="s">
        <v>1959</v>
      </c>
      <c r="C810" s="34" t="s">
        <v>4</v>
      </c>
      <c r="D810" s="34" t="s">
        <v>5683</v>
      </c>
      <c r="E810" s="34" t="s">
        <v>3037</v>
      </c>
      <c r="F810" s="34" t="s">
        <v>3027</v>
      </c>
      <c r="G810" s="40"/>
      <c r="H810" s="34" t="s">
        <v>2813</v>
      </c>
    </row>
    <row r="811" spans="2:8" ht="91.5" customHeight="1" x14ac:dyDescent="0.4">
      <c r="B811" s="6" t="s">
        <v>1960</v>
      </c>
      <c r="C811" s="34" t="s">
        <v>4</v>
      </c>
      <c r="D811" s="34" t="s">
        <v>5687</v>
      </c>
      <c r="E811" s="34" t="s">
        <v>3038</v>
      </c>
      <c r="F811" s="34" t="s">
        <v>5278</v>
      </c>
      <c r="G811" s="40" t="s">
        <v>4664</v>
      </c>
      <c r="H811" s="34" t="s">
        <v>2812</v>
      </c>
    </row>
    <row r="812" spans="2:8" ht="91.5" customHeight="1" x14ac:dyDescent="0.4">
      <c r="B812" s="6" t="s">
        <v>1961</v>
      </c>
      <c r="C812" s="34" t="s">
        <v>4</v>
      </c>
      <c r="D812" s="34" t="s">
        <v>5687</v>
      </c>
      <c r="E812" s="34" t="s">
        <v>3038</v>
      </c>
      <c r="F812" s="34" t="s">
        <v>5279</v>
      </c>
      <c r="G812" s="40" t="s">
        <v>4664</v>
      </c>
      <c r="H812" s="34" t="s">
        <v>2812</v>
      </c>
    </row>
    <row r="813" spans="2:8" ht="91.5" customHeight="1" x14ac:dyDescent="0.4">
      <c r="B813" s="6" t="s">
        <v>1962</v>
      </c>
      <c r="C813" s="34" t="s">
        <v>4</v>
      </c>
      <c r="D813" s="34" t="s">
        <v>5687</v>
      </c>
      <c r="E813" s="34" t="s">
        <v>3038</v>
      </c>
      <c r="F813" s="34" t="s">
        <v>5280</v>
      </c>
      <c r="G813" s="40" t="s">
        <v>4664</v>
      </c>
      <c r="H813" s="34" t="s">
        <v>2812</v>
      </c>
    </row>
    <row r="814" spans="2:8" ht="91.5" customHeight="1" x14ac:dyDescent="0.4">
      <c r="B814" s="6" t="s">
        <v>1963</v>
      </c>
      <c r="C814" s="34" t="s">
        <v>4</v>
      </c>
      <c r="D814" s="34" t="s">
        <v>5687</v>
      </c>
      <c r="E814" s="34" t="s">
        <v>3038</v>
      </c>
      <c r="F814" s="34" t="s">
        <v>5281</v>
      </c>
      <c r="G814" s="40" t="s">
        <v>4664</v>
      </c>
      <c r="H814" s="34" t="s">
        <v>2812</v>
      </c>
    </row>
    <row r="815" spans="2:8" ht="91.5" customHeight="1" x14ac:dyDescent="0.4">
      <c r="B815" s="6" t="s">
        <v>1964</v>
      </c>
      <c r="C815" s="34" t="s">
        <v>4</v>
      </c>
      <c r="D815" s="34" t="s">
        <v>5687</v>
      </c>
      <c r="E815" s="34" t="s">
        <v>3038</v>
      </c>
      <c r="F815" s="34" t="s">
        <v>5282</v>
      </c>
      <c r="G815" s="40" t="s">
        <v>4664</v>
      </c>
      <c r="H815" s="34" t="s">
        <v>2812</v>
      </c>
    </row>
    <row r="816" spans="2:8" ht="91.5" customHeight="1" x14ac:dyDescent="0.4">
      <c r="B816" s="6" t="s">
        <v>1965</v>
      </c>
      <c r="C816" s="34" t="s">
        <v>4</v>
      </c>
      <c r="D816" s="34" t="s">
        <v>5687</v>
      </c>
      <c r="E816" s="34" t="s">
        <v>3038</v>
      </c>
      <c r="F816" s="34" t="s">
        <v>5283</v>
      </c>
      <c r="G816" s="40" t="s">
        <v>4664</v>
      </c>
      <c r="H816" s="34" t="s">
        <v>2812</v>
      </c>
    </row>
    <row r="817" spans="2:8" ht="91.5" customHeight="1" x14ac:dyDescent="0.4">
      <c r="B817" s="6" t="s">
        <v>1966</v>
      </c>
      <c r="C817" s="34" t="s">
        <v>4</v>
      </c>
      <c r="D817" s="34" t="s">
        <v>5687</v>
      </c>
      <c r="E817" s="34" t="s">
        <v>3038</v>
      </c>
      <c r="F817" s="34" t="s">
        <v>5284</v>
      </c>
      <c r="G817" s="40" t="s">
        <v>4664</v>
      </c>
      <c r="H817" s="34" t="s">
        <v>2812</v>
      </c>
    </row>
    <row r="818" spans="2:8" ht="91.5" customHeight="1" x14ac:dyDescent="0.4">
      <c r="B818" s="6" t="s">
        <v>1967</v>
      </c>
      <c r="C818" s="34" t="s">
        <v>4</v>
      </c>
      <c r="D818" s="34" t="s">
        <v>5687</v>
      </c>
      <c r="E818" s="34" t="s">
        <v>3038</v>
      </c>
      <c r="F818" s="34" t="s">
        <v>4543</v>
      </c>
      <c r="G818" s="40" t="s">
        <v>4664</v>
      </c>
      <c r="H818" s="34" t="s">
        <v>2812</v>
      </c>
    </row>
    <row r="819" spans="2:8" ht="91.5" customHeight="1" x14ac:dyDescent="0.4">
      <c r="B819" s="6" t="s">
        <v>1968</v>
      </c>
      <c r="C819" s="34" t="s">
        <v>4</v>
      </c>
      <c r="D819" s="34" t="s">
        <v>5687</v>
      </c>
      <c r="E819" s="34" t="s">
        <v>3038</v>
      </c>
      <c r="F819" s="34" t="s">
        <v>5285</v>
      </c>
      <c r="G819" s="40" t="s">
        <v>4664</v>
      </c>
      <c r="H819" s="34" t="s">
        <v>2812</v>
      </c>
    </row>
    <row r="820" spans="2:8" ht="59.25" customHeight="1" x14ac:dyDescent="0.4">
      <c r="B820" s="6" t="s">
        <v>1969</v>
      </c>
      <c r="C820" s="34" t="s">
        <v>4</v>
      </c>
      <c r="D820" s="34" t="s">
        <v>5685</v>
      </c>
      <c r="E820" s="34" t="s">
        <v>3280</v>
      </c>
      <c r="F820" s="35" t="s">
        <v>3028</v>
      </c>
      <c r="G820" s="40"/>
      <c r="H820" s="34" t="s">
        <v>2534</v>
      </c>
    </row>
    <row r="821" spans="2:8" ht="59.25" customHeight="1" x14ac:dyDescent="0.4">
      <c r="B821" s="6" t="s">
        <v>1125</v>
      </c>
      <c r="C821" s="34" t="s">
        <v>4</v>
      </c>
      <c r="D821" s="34" t="s">
        <v>5685</v>
      </c>
      <c r="E821" s="34" t="s">
        <v>3281</v>
      </c>
      <c r="F821" s="35" t="s">
        <v>5286</v>
      </c>
      <c r="G821" s="40" t="s">
        <v>4665</v>
      </c>
      <c r="H821" s="34" t="s">
        <v>2490</v>
      </c>
    </row>
    <row r="822" spans="2:8" ht="60" customHeight="1" x14ac:dyDescent="0.4">
      <c r="B822" s="6" t="s">
        <v>1126</v>
      </c>
      <c r="C822" s="34" t="s">
        <v>4</v>
      </c>
      <c r="D822" s="34" t="s">
        <v>5685</v>
      </c>
      <c r="E822" s="34" t="s">
        <v>3281</v>
      </c>
      <c r="F822" s="35" t="s">
        <v>5287</v>
      </c>
      <c r="G822" s="40" t="s">
        <v>4665</v>
      </c>
      <c r="H822" s="34" t="s">
        <v>2490</v>
      </c>
    </row>
    <row r="823" spans="2:8" ht="59.25" customHeight="1" x14ac:dyDescent="0.4">
      <c r="B823" s="6" t="s">
        <v>1127</v>
      </c>
      <c r="C823" s="34" t="s">
        <v>4</v>
      </c>
      <c r="D823" s="34" t="s">
        <v>5685</v>
      </c>
      <c r="E823" s="34" t="s">
        <v>3281</v>
      </c>
      <c r="F823" s="35" t="s">
        <v>5288</v>
      </c>
      <c r="G823" s="40" t="s">
        <v>4665</v>
      </c>
      <c r="H823" s="34" t="s">
        <v>2490</v>
      </c>
    </row>
    <row r="824" spans="2:8" ht="59.25" customHeight="1" x14ac:dyDescent="0.4">
      <c r="B824" s="6" t="s">
        <v>1128</v>
      </c>
      <c r="C824" s="34" t="s">
        <v>4</v>
      </c>
      <c r="D824" s="34" t="s">
        <v>5685</v>
      </c>
      <c r="E824" s="34" t="s">
        <v>3281</v>
      </c>
      <c r="F824" s="35" t="s">
        <v>5289</v>
      </c>
      <c r="G824" s="40" t="s">
        <v>4665</v>
      </c>
      <c r="H824" s="34" t="s">
        <v>2490</v>
      </c>
    </row>
    <row r="825" spans="2:8" ht="59.25" customHeight="1" x14ac:dyDescent="0.4">
      <c r="B825" s="6" t="s">
        <v>1129</v>
      </c>
      <c r="C825" s="34" t="s">
        <v>4</v>
      </c>
      <c r="D825" s="34" t="s">
        <v>5685</v>
      </c>
      <c r="E825" s="34" t="s">
        <v>3281</v>
      </c>
      <c r="F825" s="35" t="s">
        <v>5290</v>
      </c>
      <c r="G825" s="40" t="s">
        <v>4665</v>
      </c>
      <c r="H825" s="34" t="s">
        <v>2490</v>
      </c>
    </row>
    <row r="826" spans="2:8" ht="59.25" customHeight="1" x14ac:dyDescent="0.4">
      <c r="B826" s="6" t="s">
        <v>1130</v>
      </c>
      <c r="C826" s="34" t="s">
        <v>4</v>
      </c>
      <c r="D826" s="34" t="s">
        <v>5685</v>
      </c>
      <c r="E826" s="34" t="s">
        <v>3281</v>
      </c>
      <c r="F826" s="35" t="s">
        <v>5291</v>
      </c>
      <c r="G826" s="40" t="s">
        <v>4665</v>
      </c>
      <c r="H826" s="34" t="s">
        <v>2490</v>
      </c>
    </row>
    <row r="827" spans="2:8" ht="59.25" customHeight="1" x14ac:dyDescent="0.4">
      <c r="B827" s="6" t="s">
        <v>1131</v>
      </c>
      <c r="C827" s="34" t="s">
        <v>4</v>
      </c>
      <c r="D827" s="34" t="s">
        <v>5685</v>
      </c>
      <c r="E827" s="34" t="s">
        <v>3281</v>
      </c>
      <c r="F827" s="35" t="s">
        <v>5292</v>
      </c>
      <c r="G827" s="40" t="s">
        <v>4665</v>
      </c>
      <c r="H827" s="34" t="s">
        <v>2490</v>
      </c>
    </row>
    <row r="828" spans="2:8" ht="59.25" customHeight="1" x14ac:dyDescent="0.4">
      <c r="B828" s="6" t="s">
        <v>1438</v>
      </c>
      <c r="C828" s="34" t="s">
        <v>4</v>
      </c>
      <c r="D828" s="34" t="s">
        <v>5685</v>
      </c>
      <c r="E828" s="34" t="s">
        <v>3281</v>
      </c>
      <c r="F828" s="35" t="s">
        <v>5293</v>
      </c>
      <c r="G828" s="40" t="s">
        <v>4665</v>
      </c>
      <c r="H828" s="34" t="s">
        <v>2490</v>
      </c>
    </row>
    <row r="829" spans="2:8" ht="71.25" customHeight="1" x14ac:dyDescent="0.4">
      <c r="B829" s="6" t="s">
        <v>1970</v>
      </c>
      <c r="C829" s="34" t="s">
        <v>4</v>
      </c>
      <c r="D829" s="34" t="s">
        <v>5685</v>
      </c>
      <c r="E829" s="34" t="s">
        <v>3281</v>
      </c>
      <c r="F829" s="35" t="s">
        <v>5294</v>
      </c>
      <c r="G829" s="40" t="s">
        <v>4665</v>
      </c>
      <c r="H829" s="34" t="s">
        <v>2490</v>
      </c>
    </row>
    <row r="830" spans="2:8" ht="59.25" customHeight="1" x14ac:dyDescent="0.4">
      <c r="B830" s="6" t="s">
        <v>1971</v>
      </c>
      <c r="C830" s="34" t="s">
        <v>4</v>
      </c>
      <c r="D830" s="34" t="s">
        <v>5685</v>
      </c>
      <c r="E830" s="34" t="s">
        <v>3281</v>
      </c>
      <c r="F830" s="35" t="s">
        <v>4543</v>
      </c>
      <c r="G830" s="40" t="s">
        <v>4665</v>
      </c>
      <c r="H830" s="34" t="s">
        <v>2490</v>
      </c>
    </row>
    <row r="831" spans="2:8" ht="59.25" customHeight="1" x14ac:dyDescent="0.4">
      <c r="B831" s="6" t="s">
        <v>1161</v>
      </c>
      <c r="C831" s="34" t="s">
        <v>4</v>
      </c>
      <c r="D831" s="34" t="s">
        <v>5685</v>
      </c>
      <c r="E831" s="34" t="s">
        <v>3281</v>
      </c>
      <c r="F831" s="35" t="s">
        <v>4511</v>
      </c>
      <c r="G831" s="40" t="s">
        <v>4665</v>
      </c>
      <c r="H831" s="34" t="s">
        <v>2490</v>
      </c>
    </row>
    <row r="832" spans="2:8" ht="96.75" customHeight="1" x14ac:dyDescent="0.4">
      <c r="B832" s="6" t="s">
        <v>1972</v>
      </c>
      <c r="C832" s="34" t="s">
        <v>4</v>
      </c>
      <c r="D832" s="34" t="s">
        <v>5685</v>
      </c>
      <c r="E832" s="34" t="s">
        <v>3039</v>
      </c>
      <c r="F832" s="35" t="s">
        <v>5295</v>
      </c>
      <c r="G832" s="40" t="s">
        <v>4666</v>
      </c>
      <c r="H832" s="34" t="s">
        <v>2812</v>
      </c>
    </row>
    <row r="833" spans="2:8" ht="96.75" customHeight="1" x14ac:dyDescent="0.4">
      <c r="B833" s="6" t="s">
        <v>1973</v>
      </c>
      <c r="C833" s="34" t="s">
        <v>4</v>
      </c>
      <c r="D833" s="34" t="s">
        <v>5685</v>
      </c>
      <c r="E833" s="34" t="s">
        <v>3039</v>
      </c>
      <c r="F833" s="35" t="s">
        <v>5296</v>
      </c>
      <c r="G833" s="40" t="s">
        <v>4666</v>
      </c>
      <c r="H833" s="34" t="s">
        <v>2812</v>
      </c>
    </row>
    <row r="834" spans="2:8" ht="96.75" customHeight="1" x14ac:dyDescent="0.4">
      <c r="B834" s="6" t="s">
        <v>1974</v>
      </c>
      <c r="C834" s="34" t="s">
        <v>4</v>
      </c>
      <c r="D834" s="34" t="s">
        <v>5685</v>
      </c>
      <c r="E834" s="34" t="s">
        <v>3039</v>
      </c>
      <c r="F834" s="35" t="s">
        <v>5297</v>
      </c>
      <c r="G834" s="40" t="s">
        <v>4666</v>
      </c>
      <c r="H834" s="34" t="s">
        <v>2812</v>
      </c>
    </row>
    <row r="835" spans="2:8" ht="96.75" customHeight="1" x14ac:dyDescent="0.4">
      <c r="B835" s="6" t="s">
        <v>1975</v>
      </c>
      <c r="C835" s="34" t="s">
        <v>4</v>
      </c>
      <c r="D835" s="34" t="s">
        <v>5685</v>
      </c>
      <c r="E835" s="34" t="s">
        <v>3039</v>
      </c>
      <c r="F835" s="35" t="s">
        <v>5298</v>
      </c>
      <c r="G835" s="40" t="s">
        <v>4666</v>
      </c>
      <c r="H835" s="34" t="s">
        <v>2812</v>
      </c>
    </row>
    <row r="836" spans="2:8" ht="96.75" customHeight="1" x14ac:dyDescent="0.4">
      <c r="B836" s="6" t="s">
        <v>1976</v>
      </c>
      <c r="C836" s="34" t="s">
        <v>4</v>
      </c>
      <c r="D836" s="34" t="s">
        <v>5685</v>
      </c>
      <c r="E836" s="34" t="s">
        <v>3039</v>
      </c>
      <c r="F836" s="35" t="s">
        <v>5299</v>
      </c>
      <c r="G836" s="40" t="s">
        <v>4666</v>
      </c>
      <c r="H836" s="34" t="s">
        <v>2812</v>
      </c>
    </row>
    <row r="837" spans="2:8" ht="96.75" customHeight="1" x14ac:dyDescent="0.4">
      <c r="B837" s="6" t="s">
        <v>1977</v>
      </c>
      <c r="C837" s="34" t="s">
        <v>4</v>
      </c>
      <c r="D837" s="34" t="s">
        <v>5685</v>
      </c>
      <c r="E837" s="34" t="s">
        <v>3039</v>
      </c>
      <c r="F837" s="35" t="s">
        <v>5300</v>
      </c>
      <c r="G837" s="40" t="s">
        <v>4666</v>
      </c>
      <c r="H837" s="34" t="s">
        <v>2812</v>
      </c>
    </row>
    <row r="838" spans="2:8" ht="96.75" customHeight="1" x14ac:dyDescent="0.4">
      <c r="B838" s="6" t="s">
        <v>1978</v>
      </c>
      <c r="C838" s="34" t="s">
        <v>4</v>
      </c>
      <c r="D838" s="34" t="s">
        <v>5685</v>
      </c>
      <c r="E838" s="34" t="s">
        <v>3039</v>
      </c>
      <c r="F838" s="35" t="s">
        <v>5301</v>
      </c>
      <c r="G838" s="40" t="s">
        <v>4666</v>
      </c>
      <c r="H838" s="34" t="s">
        <v>2812</v>
      </c>
    </row>
    <row r="839" spans="2:8" ht="96.75" customHeight="1" x14ac:dyDescent="0.4">
      <c r="B839" s="6" t="s">
        <v>1979</v>
      </c>
      <c r="C839" s="34" t="s">
        <v>4</v>
      </c>
      <c r="D839" s="34" t="s">
        <v>5685</v>
      </c>
      <c r="E839" s="34" t="s">
        <v>3039</v>
      </c>
      <c r="F839" s="35" t="s">
        <v>3529</v>
      </c>
      <c r="G839" s="40" t="s">
        <v>4666</v>
      </c>
      <c r="H839" s="34" t="s">
        <v>2812</v>
      </c>
    </row>
    <row r="840" spans="2:8" ht="96.75" customHeight="1" x14ac:dyDescent="0.4">
      <c r="B840" s="6" t="s">
        <v>1980</v>
      </c>
      <c r="C840" s="34" t="s">
        <v>4</v>
      </c>
      <c r="D840" s="34" t="s">
        <v>5685</v>
      </c>
      <c r="E840" s="34" t="s">
        <v>3039</v>
      </c>
      <c r="F840" s="37" t="s">
        <v>4872</v>
      </c>
      <c r="G840" s="40" t="s">
        <v>4666</v>
      </c>
      <c r="H840" s="34" t="s">
        <v>2812</v>
      </c>
    </row>
    <row r="841" spans="2:8" ht="96.75" customHeight="1" x14ac:dyDescent="0.4">
      <c r="B841" s="6" t="s">
        <v>1981</v>
      </c>
      <c r="C841" s="34" t="s">
        <v>4</v>
      </c>
      <c r="D841" s="34" t="s">
        <v>5685</v>
      </c>
      <c r="E841" s="34" t="s">
        <v>3039</v>
      </c>
      <c r="F841" s="34" t="s">
        <v>4511</v>
      </c>
      <c r="G841" s="40" t="s">
        <v>4666</v>
      </c>
      <c r="H841" s="34" t="s">
        <v>2812</v>
      </c>
    </row>
    <row r="842" spans="2:8" ht="93.75" customHeight="1" x14ac:dyDescent="0.4">
      <c r="B842" s="6" t="s">
        <v>1982</v>
      </c>
      <c r="C842" s="34" t="s">
        <v>4</v>
      </c>
      <c r="D842" s="34" t="s">
        <v>5683</v>
      </c>
      <c r="E842" s="34" t="s">
        <v>3283</v>
      </c>
      <c r="F842" s="35" t="s">
        <v>3282</v>
      </c>
      <c r="G842" s="40"/>
      <c r="H842" s="34" t="s">
        <v>2813</v>
      </c>
    </row>
    <row r="843" spans="2:8" ht="29.15" x14ac:dyDescent="0.4">
      <c r="B843" s="6" t="s">
        <v>1983</v>
      </c>
      <c r="C843" s="34" t="s">
        <v>4</v>
      </c>
      <c r="D843" s="34" t="s">
        <v>5685</v>
      </c>
      <c r="E843" s="34" t="s">
        <v>3284</v>
      </c>
      <c r="F843" s="35" t="s">
        <v>5302</v>
      </c>
      <c r="G843" s="40" t="s">
        <v>4667</v>
      </c>
      <c r="H843" s="34" t="s">
        <v>2490</v>
      </c>
    </row>
    <row r="844" spans="2:8" ht="93.75" customHeight="1" x14ac:dyDescent="0.4">
      <c r="B844" s="6" t="s">
        <v>1984</v>
      </c>
      <c r="C844" s="34" t="s">
        <v>4</v>
      </c>
      <c r="D844" s="34" t="s">
        <v>5685</v>
      </c>
      <c r="E844" s="34" t="s">
        <v>3284</v>
      </c>
      <c r="F844" s="35" t="s">
        <v>5303</v>
      </c>
      <c r="G844" s="40" t="s">
        <v>4667</v>
      </c>
      <c r="H844" s="34" t="s">
        <v>2490</v>
      </c>
    </row>
    <row r="845" spans="2:8" ht="93.75" customHeight="1" x14ac:dyDescent="0.4">
      <c r="B845" s="6" t="s">
        <v>1985</v>
      </c>
      <c r="C845" s="34" t="s">
        <v>4</v>
      </c>
      <c r="D845" s="34" t="s">
        <v>5685</v>
      </c>
      <c r="E845" s="34" t="s">
        <v>3284</v>
      </c>
      <c r="F845" s="35" t="s">
        <v>5304</v>
      </c>
      <c r="G845" s="40" t="s">
        <v>4667</v>
      </c>
      <c r="H845" s="34" t="s">
        <v>2490</v>
      </c>
    </row>
    <row r="846" spans="2:8" ht="93.75" customHeight="1" x14ac:dyDescent="0.4">
      <c r="B846" s="6" t="s">
        <v>1986</v>
      </c>
      <c r="C846" s="34" t="s">
        <v>4</v>
      </c>
      <c r="D846" s="34" t="s">
        <v>5685</v>
      </c>
      <c r="E846" s="34" t="s">
        <v>3284</v>
      </c>
      <c r="F846" s="35" t="s">
        <v>5305</v>
      </c>
      <c r="G846" s="40" t="s">
        <v>4667</v>
      </c>
      <c r="H846" s="34" t="s">
        <v>2490</v>
      </c>
    </row>
    <row r="847" spans="2:8" ht="93.75" customHeight="1" x14ac:dyDescent="0.4">
      <c r="B847" s="6" t="s">
        <v>1987</v>
      </c>
      <c r="C847" s="34" t="s">
        <v>4</v>
      </c>
      <c r="D847" s="34" t="s">
        <v>5685</v>
      </c>
      <c r="E847" s="34" t="s">
        <v>3284</v>
      </c>
      <c r="F847" s="35" t="s">
        <v>5306</v>
      </c>
      <c r="G847" s="40" t="s">
        <v>4667</v>
      </c>
      <c r="H847" s="34" t="s">
        <v>2490</v>
      </c>
    </row>
    <row r="848" spans="2:8" ht="93.75" customHeight="1" x14ac:dyDescent="0.4">
      <c r="B848" s="6" t="s">
        <v>1988</v>
      </c>
      <c r="C848" s="34" t="s">
        <v>4</v>
      </c>
      <c r="D848" s="34" t="s">
        <v>5685</v>
      </c>
      <c r="E848" s="34" t="s">
        <v>3284</v>
      </c>
      <c r="F848" s="35" t="s">
        <v>5307</v>
      </c>
      <c r="G848" s="40" t="s">
        <v>4667</v>
      </c>
      <c r="H848" s="34" t="s">
        <v>2490</v>
      </c>
    </row>
    <row r="849" spans="2:8" ht="93.75" customHeight="1" x14ac:dyDescent="0.4">
      <c r="B849" s="6" t="s">
        <v>1989</v>
      </c>
      <c r="C849" s="34" t="s">
        <v>4</v>
      </c>
      <c r="D849" s="34" t="s">
        <v>5685</v>
      </c>
      <c r="E849" s="34" t="s">
        <v>3284</v>
      </c>
      <c r="F849" s="35" t="s">
        <v>3529</v>
      </c>
      <c r="G849" s="40" t="s">
        <v>4667</v>
      </c>
      <c r="H849" s="34" t="s">
        <v>2490</v>
      </c>
    </row>
    <row r="850" spans="2:8" ht="93.75" customHeight="1" x14ac:dyDescent="0.4">
      <c r="B850" s="6" t="s">
        <v>1990</v>
      </c>
      <c r="C850" s="34" t="s">
        <v>4</v>
      </c>
      <c r="D850" s="34" t="s">
        <v>5685</v>
      </c>
      <c r="E850" s="34" t="s">
        <v>3284</v>
      </c>
      <c r="F850" s="35" t="s">
        <v>4511</v>
      </c>
      <c r="G850" s="40" t="s">
        <v>4667</v>
      </c>
      <c r="H850" s="34" t="s">
        <v>2490</v>
      </c>
    </row>
    <row r="851" spans="2:8" ht="93.75" customHeight="1" x14ac:dyDescent="0.4">
      <c r="B851" s="6" t="s">
        <v>1439</v>
      </c>
      <c r="C851" s="34" t="s">
        <v>4</v>
      </c>
      <c r="D851" s="34" t="s">
        <v>5687</v>
      </c>
      <c r="E851" s="34" t="s">
        <v>3285</v>
      </c>
      <c r="F851" s="35" t="s">
        <v>4872</v>
      </c>
      <c r="G851" s="40" t="s">
        <v>4668</v>
      </c>
      <c r="H851" s="34" t="s">
        <v>2812</v>
      </c>
    </row>
    <row r="852" spans="2:8" ht="93.75" customHeight="1" x14ac:dyDescent="0.4">
      <c r="B852" s="6" t="s">
        <v>1440</v>
      </c>
      <c r="C852" s="34" t="s">
        <v>4</v>
      </c>
      <c r="D852" s="34" t="s">
        <v>5687</v>
      </c>
      <c r="E852" s="34" t="s">
        <v>3285</v>
      </c>
      <c r="F852" s="35" t="s">
        <v>5295</v>
      </c>
      <c r="G852" s="40" t="s">
        <v>4668</v>
      </c>
      <c r="H852" s="34" t="s">
        <v>2812</v>
      </c>
    </row>
    <row r="853" spans="2:8" ht="93.75" customHeight="1" x14ac:dyDescent="0.4">
      <c r="B853" s="6" t="s">
        <v>1441</v>
      </c>
      <c r="C853" s="34" t="s">
        <v>4</v>
      </c>
      <c r="D853" s="34" t="s">
        <v>5687</v>
      </c>
      <c r="E853" s="34" t="s">
        <v>3285</v>
      </c>
      <c r="F853" s="35" t="s">
        <v>5308</v>
      </c>
      <c r="G853" s="40" t="s">
        <v>4668</v>
      </c>
      <c r="H853" s="34" t="s">
        <v>2812</v>
      </c>
    </row>
    <row r="854" spans="2:8" ht="93.75" customHeight="1" x14ac:dyDescent="0.4">
      <c r="B854" s="6" t="s">
        <v>1442</v>
      </c>
      <c r="C854" s="34" t="s">
        <v>4</v>
      </c>
      <c r="D854" s="34" t="s">
        <v>5687</v>
      </c>
      <c r="E854" s="34" t="s">
        <v>3285</v>
      </c>
      <c r="F854" s="35" t="s">
        <v>5309</v>
      </c>
      <c r="G854" s="40" t="s">
        <v>4668</v>
      </c>
      <c r="H854" s="34" t="s">
        <v>2812</v>
      </c>
    </row>
    <row r="855" spans="2:8" ht="93.75" customHeight="1" x14ac:dyDescent="0.4">
      <c r="B855" s="6" t="s">
        <v>1443</v>
      </c>
      <c r="C855" s="34" t="s">
        <v>4</v>
      </c>
      <c r="D855" s="34" t="s">
        <v>5687</v>
      </c>
      <c r="E855" s="34" t="s">
        <v>3285</v>
      </c>
      <c r="F855" s="35" t="s">
        <v>5310</v>
      </c>
      <c r="G855" s="40" t="s">
        <v>4668</v>
      </c>
      <c r="H855" s="34" t="s">
        <v>2812</v>
      </c>
    </row>
    <row r="856" spans="2:8" ht="93.75" customHeight="1" x14ac:dyDescent="0.4">
      <c r="B856" s="6" t="s">
        <v>1444</v>
      </c>
      <c r="C856" s="34" t="s">
        <v>4</v>
      </c>
      <c r="D856" s="34" t="s">
        <v>5687</v>
      </c>
      <c r="E856" s="34" t="s">
        <v>3285</v>
      </c>
      <c r="F856" s="35" t="s">
        <v>5311</v>
      </c>
      <c r="G856" s="40" t="s">
        <v>4668</v>
      </c>
      <c r="H856" s="34" t="s">
        <v>2812</v>
      </c>
    </row>
    <row r="857" spans="2:8" ht="93.75" customHeight="1" x14ac:dyDescent="0.4">
      <c r="B857" s="6" t="s">
        <v>1991</v>
      </c>
      <c r="C857" s="34" t="s">
        <v>4</v>
      </c>
      <c r="D857" s="34" t="s">
        <v>5687</v>
      </c>
      <c r="E857" s="34" t="s">
        <v>3285</v>
      </c>
      <c r="F857" s="35" t="s">
        <v>5106</v>
      </c>
      <c r="G857" s="40" t="s">
        <v>4668</v>
      </c>
      <c r="H857" s="34" t="s">
        <v>2812</v>
      </c>
    </row>
    <row r="858" spans="2:8" ht="93.75" customHeight="1" x14ac:dyDescent="0.4">
      <c r="B858" s="6" t="s">
        <v>1992</v>
      </c>
      <c r="C858" s="34" t="s">
        <v>4</v>
      </c>
      <c r="D858" s="34" t="s">
        <v>5687</v>
      </c>
      <c r="E858" s="34" t="s">
        <v>3285</v>
      </c>
      <c r="F858" s="35" t="s">
        <v>3529</v>
      </c>
      <c r="G858" s="40" t="s">
        <v>4668</v>
      </c>
      <c r="H858" s="34" t="s">
        <v>2812</v>
      </c>
    </row>
    <row r="859" spans="2:8" ht="93.75" customHeight="1" x14ac:dyDescent="0.4">
      <c r="B859" s="6" t="s">
        <v>1445</v>
      </c>
      <c r="C859" s="34" t="s">
        <v>4</v>
      </c>
      <c r="D859" s="34" t="s">
        <v>5687</v>
      </c>
      <c r="E859" s="34" t="s">
        <v>3285</v>
      </c>
      <c r="F859" s="34" t="s">
        <v>4511</v>
      </c>
      <c r="G859" s="40" t="s">
        <v>4669</v>
      </c>
      <c r="H859" s="34" t="s">
        <v>2812</v>
      </c>
    </row>
    <row r="860" spans="2:8" ht="57" customHeight="1" x14ac:dyDescent="0.4">
      <c r="B860" s="6" t="s">
        <v>1529</v>
      </c>
      <c r="C860" s="34" t="s">
        <v>4</v>
      </c>
      <c r="D860" s="34" t="s">
        <v>5685</v>
      </c>
      <c r="E860" s="34" t="s">
        <v>3286</v>
      </c>
      <c r="F860" s="34" t="s">
        <v>3287</v>
      </c>
      <c r="G860" s="40"/>
      <c r="H860" s="34" t="s">
        <v>3263</v>
      </c>
    </row>
    <row r="861" spans="2:8" ht="99" customHeight="1" x14ac:dyDescent="0.4">
      <c r="B861" s="6" t="s">
        <v>1530</v>
      </c>
      <c r="C861" s="34" t="s">
        <v>4</v>
      </c>
      <c r="D861" s="34" t="s">
        <v>5685</v>
      </c>
      <c r="E861" s="34" t="s">
        <v>3040</v>
      </c>
      <c r="F861" s="34" t="s">
        <v>5312</v>
      </c>
      <c r="G861" s="40" t="s">
        <v>4670</v>
      </c>
      <c r="H861" s="34" t="s">
        <v>2812</v>
      </c>
    </row>
    <row r="862" spans="2:8" ht="99" customHeight="1" x14ac:dyDescent="0.4">
      <c r="B862" s="6" t="s">
        <v>1531</v>
      </c>
      <c r="C862" s="34" t="s">
        <v>4</v>
      </c>
      <c r="D862" s="34" t="s">
        <v>5685</v>
      </c>
      <c r="E862" s="34" t="s">
        <v>3288</v>
      </c>
      <c r="F862" s="34" t="s">
        <v>5313</v>
      </c>
      <c r="G862" s="40" t="s">
        <v>4670</v>
      </c>
      <c r="H862" s="34" t="s">
        <v>2812</v>
      </c>
    </row>
    <row r="863" spans="2:8" ht="99" customHeight="1" x14ac:dyDescent="0.4">
      <c r="B863" s="6" t="s">
        <v>1532</v>
      </c>
      <c r="C863" s="34" t="s">
        <v>4</v>
      </c>
      <c r="D863" s="34" t="s">
        <v>5685</v>
      </c>
      <c r="E863" s="34" t="s">
        <v>3288</v>
      </c>
      <c r="F863" s="34" t="s">
        <v>5314</v>
      </c>
      <c r="G863" s="40" t="s">
        <v>4670</v>
      </c>
      <c r="H863" s="34" t="s">
        <v>2812</v>
      </c>
    </row>
    <row r="864" spans="2:8" ht="99" customHeight="1" x14ac:dyDescent="0.4">
      <c r="B864" s="6" t="s">
        <v>1533</v>
      </c>
      <c r="C864" s="34" t="s">
        <v>4</v>
      </c>
      <c r="D864" s="34" t="s">
        <v>5685</v>
      </c>
      <c r="E864" s="34" t="s">
        <v>3288</v>
      </c>
      <c r="F864" s="34" t="s">
        <v>5315</v>
      </c>
      <c r="G864" s="40" t="s">
        <v>4670</v>
      </c>
      <c r="H864" s="34" t="s">
        <v>2812</v>
      </c>
    </row>
    <row r="865" spans="2:8" ht="99" customHeight="1" x14ac:dyDescent="0.4">
      <c r="B865" s="6" t="s">
        <v>1534</v>
      </c>
      <c r="C865" s="34" t="s">
        <v>4</v>
      </c>
      <c r="D865" s="34" t="s">
        <v>5685</v>
      </c>
      <c r="E865" s="34" t="s">
        <v>3288</v>
      </c>
      <c r="F865" s="34" t="s">
        <v>5316</v>
      </c>
      <c r="G865" s="40" t="s">
        <v>4670</v>
      </c>
      <c r="H865" s="34" t="s">
        <v>2812</v>
      </c>
    </row>
    <row r="866" spans="2:8" ht="99" customHeight="1" x14ac:dyDescent="0.4">
      <c r="B866" s="6" t="s">
        <v>1535</v>
      </c>
      <c r="C866" s="34" t="s">
        <v>4</v>
      </c>
      <c r="D866" s="34" t="s">
        <v>5685</v>
      </c>
      <c r="E866" s="34" t="s">
        <v>3288</v>
      </c>
      <c r="F866" s="34" t="s">
        <v>5317</v>
      </c>
      <c r="G866" s="40" t="s">
        <v>4671</v>
      </c>
      <c r="H866" s="34" t="s">
        <v>2812</v>
      </c>
    </row>
    <row r="867" spans="2:8" ht="99" customHeight="1" x14ac:dyDescent="0.4">
      <c r="B867" s="6" t="s">
        <v>1993</v>
      </c>
      <c r="C867" s="34" t="s">
        <v>4</v>
      </c>
      <c r="D867" s="34" t="s">
        <v>5685</v>
      </c>
      <c r="E867" s="34" t="s">
        <v>3288</v>
      </c>
      <c r="F867" s="34" t="s">
        <v>5318</v>
      </c>
      <c r="G867" s="40" t="s">
        <v>4670</v>
      </c>
      <c r="H867" s="34" t="s">
        <v>2812</v>
      </c>
    </row>
    <row r="868" spans="2:8" ht="99" customHeight="1" x14ac:dyDescent="0.4">
      <c r="B868" s="6" t="s">
        <v>1994</v>
      </c>
      <c r="C868" s="34" t="s">
        <v>4</v>
      </c>
      <c r="D868" s="34" t="s">
        <v>5685</v>
      </c>
      <c r="E868" s="34" t="s">
        <v>3288</v>
      </c>
      <c r="F868" s="34" t="s">
        <v>5319</v>
      </c>
      <c r="G868" s="40" t="s">
        <v>4670</v>
      </c>
      <c r="H868" s="34" t="s">
        <v>2812</v>
      </c>
    </row>
    <row r="869" spans="2:8" ht="99" customHeight="1" x14ac:dyDescent="0.4">
      <c r="B869" s="6" t="s">
        <v>1995</v>
      </c>
      <c r="C869" s="34" t="s">
        <v>4</v>
      </c>
      <c r="D869" s="34" t="s">
        <v>5685</v>
      </c>
      <c r="E869" s="34" t="s">
        <v>3288</v>
      </c>
      <c r="F869" s="34" t="s">
        <v>3529</v>
      </c>
      <c r="G869" s="40" t="s">
        <v>4670</v>
      </c>
      <c r="H869" s="34" t="s">
        <v>2812</v>
      </c>
    </row>
    <row r="870" spans="2:8" ht="99" customHeight="1" x14ac:dyDescent="0.4">
      <c r="B870" s="6" t="s">
        <v>1536</v>
      </c>
      <c r="C870" s="34" t="s">
        <v>4</v>
      </c>
      <c r="D870" s="34" t="s">
        <v>5685</v>
      </c>
      <c r="E870" s="34" t="s">
        <v>3288</v>
      </c>
      <c r="F870" s="34" t="s">
        <v>5320</v>
      </c>
      <c r="G870" s="40" t="s">
        <v>4670</v>
      </c>
      <c r="H870" s="34" t="s">
        <v>2812</v>
      </c>
    </row>
    <row r="871" spans="2:8" ht="57" customHeight="1" x14ac:dyDescent="0.4">
      <c r="B871" s="6" t="s">
        <v>1996</v>
      </c>
      <c r="C871" s="34" t="s">
        <v>4</v>
      </c>
      <c r="D871" s="34" t="s">
        <v>5683</v>
      </c>
      <c r="E871" s="34" t="s">
        <v>3041</v>
      </c>
      <c r="F871" s="34" t="s">
        <v>3029</v>
      </c>
      <c r="G871" s="40"/>
      <c r="H871" s="34" t="s">
        <v>2502</v>
      </c>
    </row>
    <row r="872" spans="2:8" ht="57" customHeight="1" x14ac:dyDescent="0.4">
      <c r="B872" s="6" t="s">
        <v>1997</v>
      </c>
      <c r="C872" s="34" t="s">
        <v>4</v>
      </c>
      <c r="D872" s="34" t="s">
        <v>5685</v>
      </c>
      <c r="E872" s="34" t="s">
        <v>3042</v>
      </c>
      <c r="F872" s="34" t="s">
        <v>5321</v>
      </c>
      <c r="G872" s="40" t="s">
        <v>4672</v>
      </c>
      <c r="H872" s="34" t="s">
        <v>2490</v>
      </c>
    </row>
    <row r="873" spans="2:8" ht="57" customHeight="1" x14ac:dyDescent="0.4">
      <c r="B873" s="6" t="s">
        <v>1998</v>
      </c>
      <c r="C873" s="34" t="s">
        <v>4</v>
      </c>
      <c r="D873" s="34" t="s">
        <v>5685</v>
      </c>
      <c r="E873" s="34" t="s">
        <v>3042</v>
      </c>
      <c r="F873" s="34" t="s">
        <v>5322</v>
      </c>
      <c r="G873" s="40" t="s">
        <v>4672</v>
      </c>
      <c r="H873" s="34" t="s">
        <v>2490</v>
      </c>
    </row>
    <row r="874" spans="2:8" ht="57" customHeight="1" x14ac:dyDescent="0.4">
      <c r="B874" s="6" t="s">
        <v>1999</v>
      </c>
      <c r="C874" s="34" t="s">
        <v>4</v>
      </c>
      <c r="D874" s="34" t="s">
        <v>5685</v>
      </c>
      <c r="E874" s="34" t="s">
        <v>3042</v>
      </c>
      <c r="F874" s="34" t="s">
        <v>5323</v>
      </c>
      <c r="G874" s="40" t="s">
        <v>4672</v>
      </c>
      <c r="H874" s="34" t="s">
        <v>2490</v>
      </c>
    </row>
    <row r="875" spans="2:8" ht="57" customHeight="1" x14ac:dyDescent="0.4">
      <c r="B875" s="6" t="s">
        <v>2000</v>
      </c>
      <c r="C875" s="34" t="s">
        <v>4</v>
      </c>
      <c r="D875" s="34" t="s">
        <v>5685</v>
      </c>
      <c r="E875" s="34" t="s">
        <v>3042</v>
      </c>
      <c r="F875" s="34" t="s">
        <v>5324</v>
      </c>
      <c r="G875" s="40" t="s">
        <v>4672</v>
      </c>
      <c r="H875" s="34" t="s">
        <v>2490</v>
      </c>
    </row>
    <row r="876" spans="2:8" ht="57" customHeight="1" x14ac:dyDescent="0.4">
      <c r="B876" s="6" t="s">
        <v>2001</v>
      </c>
      <c r="C876" s="34" t="s">
        <v>4</v>
      </c>
      <c r="D876" s="34" t="s">
        <v>5685</v>
      </c>
      <c r="E876" s="34" t="s">
        <v>3042</v>
      </c>
      <c r="F876" s="34" t="s">
        <v>5325</v>
      </c>
      <c r="G876" s="40" t="s">
        <v>4672</v>
      </c>
      <c r="H876" s="34" t="s">
        <v>2490</v>
      </c>
    </row>
    <row r="877" spans="2:8" ht="57" customHeight="1" x14ac:dyDescent="0.4">
      <c r="B877" s="6" t="s">
        <v>2002</v>
      </c>
      <c r="C877" s="34" t="s">
        <v>4</v>
      </c>
      <c r="D877" s="34" t="s">
        <v>5685</v>
      </c>
      <c r="E877" s="34" t="s">
        <v>3042</v>
      </c>
      <c r="F877" s="34" t="s">
        <v>3529</v>
      </c>
      <c r="G877" s="40" t="s">
        <v>4672</v>
      </c>
      <c r="H877" s="34" t="s">
        <v>2490</v>
      </c>
    </row>
    <row r="878" spans="2:8" ht="57" customHeight="1" x14ac:dyDescent="0.4">
      <c r="B878" s="6" t="s">
        <v>2003</v>
      </c>
      <c r="C878" s="34" t="s">
        <v>4</v>
      </c>
      <c r="D878" s="34" t="s">
        <v>5685</v>
      </c>
      <c r="E878" s="34" t="s">
        <v>3042</v>
      </c>
      <c r="F878" s="34" t="s">
        <v>4511</v>
      </c>
      <c r="G878" s="40" t="s">
        <v>4672</v>
      </c>
      <c r="H878" s="34" t="s">
        <v>2490</v>
      </c>
    </row>
    <row r="879" spans="2:8" ht="72.900000000000006" x14ac:dyDescent="0.4">
      <c r="B879" s="6" t="s">
        <v>2004</v>
      </c>
      <c r="C879" s="34" t="s">
        <v>4</v>
      </c>
      <c r="D879" s="34" t="s">
        <v>5685</v>
      </c>
      <c r="E879" s="34" t="s">
        <v>3289</v>
      </c>
      <c r="F879" s="34" t="s">
        <v>3290</v>
      </c>
      <c r="G879" s="40"/>
      <c r="H879" s="34" t="s">
        <v>2534</v>
      </c>
    </row>
    <row r="880" spans="2:8" ht="50.25" customHeight="1" x14ac:dyDescent="0.4">
      <c r="B880" s="6" t="s">
        <v>1446</v>
      </c>
      <c r="C880" s="34" t="s">
        <v>4</v>
      </c>
      <c r="D880" s="34" t="s">
        <v>5685</v>
      </c>
      <c r="E880" s="34" t="s">
        <v>3291</v>
      </c>
      <c r="F880" s="34" t="s">
        <v>5326</v>
      </c>
      <c r="G880" s="40" t="s">
        <v>4673</v>
      </c>
      <c r="H880" s="34" t="s">
        <v>2490</v>
      </c>
    </row>
    <row r="881" spans="2:8" ht="50.25" customHeight="1" x14ac:dyDescent="0.4">
      <c r="B881" s="6" t="s">
        <v>1447</v>
      </c>
      <c r="C881" s="34" t="s">
        <v>4</v>
      </c>
      <c r="D881" s="34" t="s">
        <v>5685</v>
      </c>
      <c r="E881" s="34" t="s">
        <v>3291</v>
      </c>
      <c r="F881" s="34" t="s">
        <v>5313</v>
      </c>
      <c r="G881" s="40" t="s">
        <v>4674</v>
      </c>
      <c r="H881" s="34" t="s">
        <v>2490</v>
      </c>
    </row>
    <row r="882" spans="2:8" ht="50.25" customHeight="1" x14ac:dyDescent="0.4">
      <c r="B882" s="6" t="s">
        <v>1448</v>
      </c>
      <c r="C882" s="34" t="s">
        <v>4</v>
      </c>
      <c r="D882" s="34" t="s">
        <v>5685</v>
      </c>
      <c r="E882" s="34" t="s">
        <v>3291</v>
      </c>
      <c r="F882" s="34" t="s">
        <v>5290</v>
      </c>
      <c r="G882" s="40" t="s">
        <v>4674</v>
      </c>
      <c r="H882" s="34" t="s">
        <v>2490</v>
      </c>
    </row>
    <row r="883" spans="2:8" ht="50.25" customHeight="1" x14ac:dyDescent="0.4">
      <c r="B883" s="6" t="s">
        <v>1449</v>
      </c>
      <c r="C883" s="34" t="s">
        <v>4</v>
      </c>
      <c r="D883" s="34" t="s">
        <v>5685</v>
      </c>
      <c r="E883" s="34" t="s">
        <v>3291</v>
      </c>
      <c r="F883" s="34" t="s">
        <v>5291</v>
      </c>
      <c r="G883" s="40" t="s">
        <v>4674</v>
      </c>
      <c r="H883" s="34" t="s">
        <v>2490</v>
      </c>
    </row>
    <row r="884" spans="2:8" ht="50.25" customHeight="1" x14ac:dyDescent="0.4">
      <c r="B884" s="6" t="s">
        <v>1450</v>
      </c>
      <c r="C884" s="34" t="s">
        <v>4</v>
      </c>
      <c r="D884" s="34" t="s">
        <v>5685</v>
      </c>
      <c r="E884" s="34" t="s">
        <v>3291</v>
      </c>
      <c r="F884" s="34" t="s">
        <v>5327</v>
      </c>
      <c r="G884" s="40" t="s">
        <v>4674</v>
      </c>
      <c r="H884" s="34" t="s">
        <v>2490</v>
      </c>
    </row>
    <row r="885" spans="2:8" ht="50.25" customHeight="1" x14ac:dyDescent="0.4">
      <c r="B885" s="6" t="s">
        <v>1451</v>
      </c>
      <c r="C885" s="34" t="s">
        <v>4</v>
      </c>
      <c r="D885" s="34" t="s">
        <v>5685</v>
      </c>
      <c r="E885" s="34" t="s">
        <v>3291</v>
      </c>
      <c r="F885" s="34" t="s">
        <v>3529</v>
      </c>
      <c r="G885" s="40" t="s">
        <v>4674</v>
      </c>
      <c r="H885" s="34" t="s">
        <v>2490</v>
      </c>
    </row>
    <row r="886" spans="2:8" ht="50.25" customHeight="1" x14ac:dyDescent="0.4">
      <c r="B886" s="6" t="s">
        <v>1452</v>
      </c>
      <c r="C886" s="34" t="s">
        <v>4</v>
      </c>
      <c r="D886" s="34" t="s">
        <v>5685</v>
      </c>
      <c r="E886" s="34" t="s">
        <v>3291</v>
      </c>
      <c r="F886" s="34" t="s">
        <v>4511</v>
      </c>
      <c r="G886" s="40" t="s">
        <v>4674</v>
      </c>
      <c r="H886" s="34" t="s">
        <v>2490</v>
      </c>
    </row>
    <row r="887" spans="2:8" ht="58.3" x14ac:dyDescent="0.4">
      <c r="B887" s="6" t="s">
        <v>2005</v>
      </c>
      <c r="C887" s="34" t="s">
        <v>4</v>
      </c>
      <c r="D887" s="34" t="s">
        <v>5687</v>
      </c>
      <c r="E887" s="34" t="s">
        <v>3292</v>
      </c>
      <c r="F887" s="34" t="s">
        <v>4872</v>
      </c>
      <c r="G887" s="40" t="s">
        <v>4675</v>
      </c>
      <c r="H887" s="34" t="s">
        <v>2812</v>
      </c>
    </row>
    <row r="888" spans="2:8" ht="58.3" x14ac:dyDescent="0.4">
      <c r="B888" s="6" t="s">
        <v>2006</v>
      </c>
      <c r="C888" s="34" t="s">
        <v>4</v>
      </c>
      <c r="D888" s="34" t="s">
        <v>5687</v>
      </c>
      <c r="E888" s="34" t="s">
        <v>3292</v>
      </c>
      <c r="F888" s="34" t="s">
        <v>5328</v>
      </c>
      <c r="G888" s="40" t="s">
        <v>4675</v>
      </c>
      <c r="H888" s="34" t="s">
        <v>2812</v>
      </c>
    </row>
    <row r="889" spans="2:8" ht="58.3" x14ac:dyDescent="0.4">
      <c r="B889" s="6" t="s">
        <v>2007</v>
      </c>
      <c r="C889" s="34" t="s">
        <v>4</v>
      </c>
      <c r="D889" s="34" t="s">
        <v>5687</v>
      </c>
      <c r="E889" s="34" t="s">
        <v>3292</v>
      </c>
      <c r="F889" s="34" t="s">
        <v>5329</v>
      </c>
      <c r="G889" s="40" t="s">
        <v>4675</v>
      </c>
      <c r="H889" s="34" t="s">
        <v>2812</v>
      </c>
    </row>
    <row r="890" spans="2:8" ht="58.3" x14ac:dyDescent="0.4">
      <c r="B890" s="6" t="s">
        <v>2008</v>
      </c>
      <c r="C890" s="34" t="s">
        <v>4</v>
      </c>
      <c r="D890" s="34" t="s">
        <v>5687</v>
      </c>
      <c r="E890" s="34" t="s">
        <v>3292</v>
      </c>
      <c r="F890" s="34" t="s">
        <v>5330</v>
      </c>
      <c r="G890" s="40" t="s">
        <v>4675</v>
      </c>
      <c r="H890" s="34" t="s">
        <v>2812</v>
      </c>
    </row>
    <row r="891" spans="2:8" ht="58.3" x14ac:dyDescent="0.4">
      <c r="B891" s="6" t="s">
        <v>2009</v>
      </c>
      <c r="C891" s="34" t="s">
        <v>4</v>
      </c>
      <c r="D891" s="34" t="s">
        <v>5687</v>
      </c>
      <c r="E891" s="34" t="s">
        <v>3292</v>
      </c>
      <c r="F891" s="34" t="s">
        <v>5331</v>
      </c>
      <c r="G891" s="40" t="s">
        <v>4675</v>
      </c>
      <c r="H891" s="34" t="s">
        <v>2812</v>
      </c>
    </row>
    <row r="892" spans="2:8" ht="58.3" x14ac:dyDescent="0.4">
      <c r="B892" s="6" t="s">
        <v>2010</v>
      </c>
      <c r="C892" s="34" t="s">
        <v>4</v>
      </c>
      <c r="D892" s="34" t="s">
        <v>5687</v>
      </c>
      <c r="E892" s="34" t="s">
        <v>3292</v>
      </c>
      <c r="F892" s="34" t="s">
        <v>5332</v>
      </c>
      <c r="G892" s="40" t="s">
        <v>4675</v>
      </c>
      <c r="H892" s="34" t="s">
        <v>2812</v>
      </c>
    </row>
    <row r="893" spans="2:8" ht="58.3" x14ac:dyDescent="0.4">
      <c r="B893" s="6" t="s">
        <v>2011</v>
      </c>
      <c r="C893" s="34" t="s">
        <v>4</v>
      </c>
      <c r="D893" s="34" t="s">
        <v>5687</v>
      </c>
      <c r="E893" s="34" t="s">
        <v>3292</v>
      </c>
      <c r="F893" s="34" t="s">
        <v>3529</v>
      </c>
      <c r="G893" s="40" t="s">
        <v>4675</v>
      </c>
      <c r="H893" s="34" t="s">
        <v>2812</v>
      </c>
    </row>
    <row r="894" spans="2:8" ht="58.3" x14ac:dyDescent="0.4">
      <c r="B894" s="6" t="s">
        <v>2012</v>
      </c>
      <c r="C894" s="34" t="s">
        <v>4</v>
      </c>
      <c r="D894" s="34" t="s">
        <v>5687</v>
      </c>
      <c r="E894" s="34" t="s">
        <v>3292</v>
      </c>
      <c r="F894" s="34" t="s">
        <v>4511</v>
      </c>
      <c r="G894" s="40" t="s">
        <v>4675</v>
      </c>
      <c r="H894" s="34" t="s">
        <v>2812</v>
      </c>
    </row>
    <row r="895" spans="2:8" ht="43.75" x14ac:dyDescent="0.4">
      <c r="B895" s="6" t="s">
        <v>2013</v>
      </c>
      <c r="C895" s="34" t="s">
        <v>4</v>
      </c>
      <c r="D895" s="34" t="s">
        <v>5683</v>
      </c>
      <c r="E895" s="34" t="s">
        <v>3293</v>
      </c>
      <c r="F895" s="34" t="s">
        <v>3294</v>
      </c>
      <c r="G895" s="40"/>
      <c r="H895" s="34" t="s">
        <v>2502</v>
      </c>
    </row>
    <row r="896" spans="2:8" ht="67.5" customHeight="1" x14ac:dyDescent="0.4">
      <c r="B896" s="6" t="s">
        <v>2014</v>
      </c>
      <c r="C896" s="34" t="s">
        <v>4</v>
      </c>
      <c r="D896" s="34" t="s">
        <v>5685</v>
      </c>
      <c r="E896" s="34" t="s">
        <v>3295</v>
      </c>
      <c r="F896" s="34" t="s">
        <v>5333</v>
      </c>
      <c r="G896" s="40" t="s">
        <v>4676</v>
      </c>
      <c r="H896" s="34" t="s">
        <v>2490</v>
      </c>
    </row>
    <row r="897" spans="2:8" ht="67.5" customHeight="1" x14ac:dyDescent="0.4">
      <c r="B897" s="6" t="s">
        <v>2015</v>
      </c>
      <c r="C897" s="34" t="s">
        <v>4</v>
      </c>
      <c r="D897" s="34" t="s">
        <v>5685</v>
      </c>
      <c r="E897" s="34" t="s">
        <v>3295</v>
      </c>
      <c r="F897" s="34" t="s">
        <v>5334</v>
      </c>
      <c r="G897" s="40" t="s">
        <v>4676</v>
      </c>
      <c r="H897" s="34" t="s">
        <v>2490</v>
      </c>
    </row>
    <row r="898" spans="2:8" ht="67.5" customHeight="1" x14ac:dyDescent="0.4">
      <c r="B898" s="6" t="s">
        <v>2016</v>
      </c>
      <c r="C898" s="34" t="s">
        <v>4</v>
      </c>
      <c r="D898" s="34" t="s">
        <v>5685</v>
      </c>
      <c r="E898" s="34" t="s">
        <v>3295</v>
      </c>
      <c r="F898" s="34" t="s">
        <v>5335</v>
      </c>
      <c r="G898" s="40" t="s">
        <v>4677</v>
      </c>
      <c r="H898" s="34" t="s">
        <v>2490</v>
      </c>
    </row>
    <row r="899" spans="2:8" ht="67.5" customHeight="1" x14ac:dyDescent="0.4">
      <c r="B899" s="6" t="s">
        <v>2017</v>
      </c>
      <c r="C899" s="34" t="s">
        <v>4</v>
      </c>
      <c r="D899" s="34" t="s">
        <v>5685</v>
      </c>
      <c r="E899" s="34" t="s">
        <v>3295</v>
      </c>
      <c r="F899" s="34" t="s">
        <v>5336</v>
      </c>
      <c r="G899" s="40" t="s">
        <v>4676</v>
      </c>
      <c r="H899" s="34" t="s">
        <v>2490</v>
      </c>
    </row>
    <row r="900" spans="2:8" ht="67.5" customHeight="1" x14ac:dyDescent="0.4">
      <c r="B900" s="6" t="s">
        <v>2018</v>
      </c>
      <c r="C900" s="34" t="s">
        <v>4</v>
      </c>
      <c r="D900" s="34" t="s">
        <v>5685</v>
      </c>
      <c r="E900" s="34" t="s">
        <v>3295</v>
      </c>
      <c r="F900" s="34" t="s">
        <v>5337</v>
      </c>
      <c r="G900" s="40" t="s">
        <v>4676</v>
      </c>
      <c r="H900" s="34" t="s">
        <v>2490</v>
      </c>
    </row>
    <row r="901" spans="2:8" ht="67.5" customHeight="1" x14ac:dyDescent="0.4">
      <c r="B901" s="6" t="s">
        <v>2019</v>
      </c>
      <c r="C901" s="34" t="s">
        <v>4</v>
      </c>
      <c r="D901" s="34" t="s">
        <v>5685</v>
      </c>
      <c r="E901" s="34" t="s">
        <v>3295</v>
      </c>
      <c r="F901" s="34" t="s">
        <v>5338</v>
      </c>
      <c r="G901" s="40" t="s">
        <v>4676</v>
      </c>
      <c r="H901" s="34" t="s">
        <v>2490</v>
      </c>
    </row>
    <row r="902" spans="2:8" ht="67.5" customHeight="1" x14ac:dyDescent="0.4">
      <c r="B902" s="6" t="s">
        <v>2020</v>
      </c>
      <c r="C902" s="34" t="s">
        <v>4</v>
      </c>
      <c r="D902" s="34" t="s">
        <v>5685</v>
      </c>
      <c r="E902" s="34" t="s">
        <v>3295</v>
      </c>
      <c r="F902" s="34" t="s">
        <v>3529</v>
      </c>
      <c r="G902" s="40" t="s">
        <v>4676</v>
      </c>
      <c r="H902" s="34" t="s">
        <v>2490</v>
      </c>
    </row>
    <row r="903" spans="2:8" ht="67.5" customHeight="1" x14ac:dyDescent="0.4">
      <c r="B903" s="6" t="s">
        <v>2021</v>
      </c>
      <c r="C903" s="34" t="s">
        <v>4</v>
      </c>
      <c r="D903" s="34" t="s">
        <v>5685</v>
      </c>
      <c r="E903" s="34" t="s">
        <v>3295</v>
      </c>
      <c r="F903" s="34" t="s">
        <v>4511</v>
      </c>
      <c r="G903" s="40" t="s">
        <v>4676</v>
      </c>
      <c r="H903" s="34" t="s">
        <v>2490</v>
      </c>
    </row>
    <row r="904" spans="2:8" ht="43.75" x14ac:dyDescent="0.4">
      <c r="B904" s="6" t="s">
        <v>2022</v>
      </c>
      <c r="C904" s="34" t="s">
        <v>4</v>
      </c>
      <c r="D904" s="34" t="s">
        <v>5685</v>
      </c>
      <c r="E904" s="34" t="s">
        <v>3296</v>
      </c>
      <c r="F904" s="34" t="s">
        <v>4872</v>
      </c>
      <c r="G904" s="40" t="s">
        <v>4678</v>
      </c>
      <c r="H904" s="34" t="s">
        <v>2490</v>
      </c>
    </row>
    <row r="905" spans="2:8" ht="43.75" x14ac:dyDescent="0.4">
      <c r="B905" s="6" t="s">
        <v>2023</v>
      </c>
      <c r="C905" s="34" t="s">
        <v>4</v>
      </c>
      <c r="D905" s="34" t="s">
        <v>5685</v>
      </c>
      <c r="E905" s="34" t="s">
        <v>3296</v>
      </c>
      <c r="F905" s="34" t="s">
        <v>5328</v>
      </c>
      <c r="G905" s="40" t="s">
        <v>4678</v>
      </c>
      <c r="H905" s="34" t="s">
        <v>2490</v>
      </c>
    </row>
    <row r="906" spans="2:8" ht="72.75" customHeight="1" x14ac:dyDescent="0.4">
      <c r="B906" s="6" t="s">
        <v>2024</v>
      </c>
      <c r="C906" s="34" t="s">
        <v>4</v>
      </c>
      <c r="D906" s="34" t="s">
        <v>5685</v>
      </c>
      <c r="E906" s="34" t="s">
        <v>3296</v>
      </c>
      <c r="F906" s="34" t="s">
        <v>5339</v>
      </c>
      <c r="G906" s="40" t="s">
        <v>4678</v>
      </c>
      <c r="H906" s="34" t="s">
        <v>2490</v>
      </c>
    </row>
    <row r="907" spans="2:8" ht="72.75" customHeight="1" x14ac:dyDescent="0.4">
      <c r="B907" s="6" t="s">
        <v>2025</v>
      </c>
      <c r="C907" s="34" t="s">
        <v>4</v>
      </c>
      <c r="D907" s="34" t="s">
        <v>5685</v>
      </c>
      <c r="E907" s="34" t="s">
        <v>3296</v>
      </c>
      <c r="F907" s="34" t="s">
        <v>5340</v>
      </c>
      <c r="G907" s="40" t="s">
        <v>4678</v>
      </c>
      <c r="H907" s="34" t="s">
        <v>2490</v>
      </c>
    </row>
    <row r="908" spans="2:8" ht="72.75" customHeight="1" x14ac:dyDescent="0.4">
      <c r="B908" s="6" t="s">
        <v>2026</v>
      </c>
      <c r="C908" s="34" t="s">
        <v>4</v>
      </c>
      <c r="D908" s="34" t="s">
        <v>5685</v>
      </c>
      <c r="E908" s="34" t="s">
        <v>3296</v>
      </c>
      <c r="F908" s="34" t="s">
        <v>5341</v>
      </c>
      <c r="G908" s="40" t="s">
        <v>4678</v>
      </c>
      <c r="H908" s="34" t="s">
        <v>2490</v>
      </c>
    </row>
    <row r="909" spans="2:8" ht="72.75" customHeight="1" x14ac:dyDescent="0.4">
      <c r="B909" s="6" t="s">
        <v>2027</v>
      </c>
      <c r="C909" s="34" t="s">
        <v>4</v>
      </c>
      <c r="D909" s="34" t="s">
        <v>5685</v>
      </c>
      <c r="E909" s="34" t="s">
        <v>3296</v>
      </c>
      <c r="F909" s="34" t="s">
        <v>5310</v>
      </c>
      <c r="G909" s="40" t="s">
        <v>4678</v>
      </c>
      <c r="H909" s="34" t="s">
        <v>2490</v>
      </c>
    </row>
    <row r="910" spans="2:8" ht="72.75" customHeight="1" x14ac:dyDescent="0.4">
      <c r="B910" s="6" t="s">
        <v>2028</v>
      </c>
      <c r="C910" s="34" t="s">
        <v>4</v>
      </c>
      <c r="D910" s="34" t="s">
        <v>5685</v>
      </c>
      <c r="E910" s="34" t="s">
        <v>3296</v>
      </c>
      <c r="F910" s="34" t="s">
        <v>5342</v>
      </c>
      <c r="G910" s="40" t="s">
        <v>4678</v>
      </c>
      <c r="H910" s="34" t="s">
        <v>2490</v>
      </c>
    </row>
    <row r="911" spans="2:8" ht="72.75" customHeight="1" x14ac:dyDescent="0.4">
      <c r="B911" s="6" t="s">
        <v>2029</v>
      </c>
      <c r="C911" s="34" t="s">
        <v>4</v>
      </c>
      <c r="D911" s="34" t="s">
        <v>5685</v>
      </c>
      <c r="E911" s="34" t="s">
        <v>3296</v>
      </c>
      <c r="F911" s="34" t="s">
        <v>5106</v>
      </c>
      <c r="G911" s="40" t="s">
        <v>4678</v>
      </c>
      <c r="H911" s="34" t="s">
        <v>2490</v>
      </c>
    </row>
    <row r="912" spans="2:8" ht="43.75" x14ac:dyDescent="0.4">
      <c r="B912" s="6" t="s">
        <v>2030</v>
      </c>
      <c r="C912" s="34" t="s">
        <v>4</v>
      </c>
      <c r="D912" s="34" t="s">
        <v>5685</v>
      </c>
      <c r="E912" s="34" t="s">
        <v>3296</v>
      </c>
      <c r="F912" s="34" t="s">
        <v>3529</v>
      </c>
      <c r="G912" s="40" t="s">
        <v>4678</v>
      </c>
      <c r="H912" s="34" t="s">
        <v>2490</v>
      </c>
    </row>
    <row r="913" spans="2:8" ht="43.75" x14ac:dyDescent="0.4">
      <c r="B913" s="6" t="s">
        <v>2031</v>
      </c>
      <c r="C913" s="34" t="s">
        <v>4</v>
      </c>
      <c r="D913" s="34" t="s">
        <v>5685</v>
      </c>
      <c r="E913" s="34" t="s">
        <v>3296</v>
      </c>
      <c r="F913" s="34" t="s">
        <v>4511</v>
      </c>
      <c r="G913" s="40" t="s">
        <v>4678</v>
      </c>
      <c r="H913" s="34" t="s">
        <v>2490</v>
      </c>
    </row>
    <row r="914" spans="2:8" ht="43.75" x14ac:dyDescent="0.4">
      <c r="B914" s="6" t="s">
        <v>1313</v>
      </c>
      <c r="C914" s="34" t="s">
        <v>4</v>
      </c>
      <c r="D914" s="34" t="s">
        <v>5685</v>
      </c>
      <c r="E914" s="34" t="s">
        <v>3297</v>
      </c>
      <c r="F914" s="34" t="s">
        <v>3298</v>
      </c>
      <c r="G914" s="40"/>
      <c r="H914" s="34" t="s">
        <v>2534</v>
      </c>
    </row>
    <row r="915" spans="2:8" ht="82.5" customHeight="1" x14ac:dyDescent="0.4">
      <c r="B915" s="6" t="s">
        <v>2032</v>
      </c>
      <c r="C915" s="34" t="s">
        <v>4</v>
      </c>
      <c r="D915" s="34" t="s">
        <v>5685</v>
      </c>
      <c r="E915" s="34" t="s">
        <v>2728</v>
      </c>
      <c r="F915" s="34" t="s">
        <v>5343</v>
      </c>
      <c r="G915" s="40" t="s">
        <v>4679</v>
      </c>
      <c r="H915" s="34" t="s">
        <v>2490</v>
      </c>
    </row>
    <row r="916" spans="2:8" ht="82.5" customHeight="1" x14ac:dyDescent="0.4">
      <c r="B916" s="6" t="s">
        <v>2033</v>
      </c>
      <c r="C916" s="34" t="s">
        <v>4</v>
      </c>
      <c r="D916" s="34" t="s">
        <v>5685</v>
      </c>
      <c r="E916" s="34" t="s">
        <v>2728</v>
      </c>
      <c r="F916" s="34" t="s">
        <v>5344</v>
      </c>
      <c r="G916" s="40" t="s">
        <v>4679</v>
      </c>
      <c r="H916" s="34" t="s">
        <v>2490</v>
      </c>
    </row>
    <row r="917" spans="2:8" ht="82.5" customHeight="1" x14ac:dyDescent="0.4">
      <c r="B917" s="6" t="s">
        <v>2034</v>
      </c>
      <c r="C917" s="34" t="s">
        <v>4</v>
      </c>
      <c r="D917" s="34" t="s">
        <v>5685</v>
      </c>
      <c r="E917" s="34" t="s">
        <v>2728</v>
      </c>
      <c r="F917" s="34" t="s">
        <v>5345</v>
      </c>
      <c r="G917" s="40" t="s">
        <v>4679</v>
      </c>
      <c r="H917" s="34" t="s">
        <v>2490</v>
      </c>
    </row>
    <row r="918" spans="2:8" ht="82.5" customHeight="1" x14ac:dyDescent="0.4">
      <c r="B918" s="6" t="s">
        <v>2035</v>
      </c>
      <c r="C918" s="34" t="s">
        <v>4</v>
      </c>
      <c r="D918" s="34" t="s">
        <v>5685</v>
      </c>
      <c r="E918" s="34" t="s">
        <v>2728</v>
      </c>
      <c r="F918" s="34" t="s">
        <v>5315</v>
      </c>
      <c r="G918" s="40" t="s">
        <v>4679</v>
      </c>
      <c r="H918" s="34" t="s">
        <v>2490</v>
      </c>
    </row>
    <row r="919" spans="2:8" ht="82.5" customHeight="1" x14ac:dyDescent="0.4">
      <c r="B919" s="6" t="s">
        <v>2036</v>
      </c>
      <c r="C919" s="34" t="s">
        <v>4</v>
      </c>
      <c r="D919" s="34" t="s">
        <v>5685</v>
      </c>
      <c r="E919" s="34" t="s">
        <v>2728</v>
      </c>
      <c r="F919" s="34" t="s">
        <v>5346</v>
      </c>
      <c r="G919" s="40" t="s">
        <v>4679</v>
      </c>
      <c r="H919" s="34" t="s">
        <v>2490</v>
      </c>
    </row>
    <row r="920" spans="2:8" ht="82.5" customHeight="1" x14ac:dyDescent="0.4">
      <c r="B920" s="6" t="s">
        <v>2037</v>
      </c>
      <c r="C920" s="34" t="s">
        <v>4</v>
      </c>
      <c r="D920" s="34" t="s">
        <v>5685</v>
      </c>
      <c r="E920" s="34" t="s">
        <v>2728</v>
      </c>
      <c r="F920" s="34" t="s">
        <v>5036</v>
      </c>
      <c r="G920" s="40" t="s">
        <v>4679</v>
      </c>
      <c r="H920" s="34" t="s">
        <v>2490</v>
      </c>
    </row>
    <row r="921" spans="2:8" ht="82.5" customHeight="1" x14ac:dyDescent="0.4">
      <c r="B921" s="6" t="s">
        <v>2038</v>
      </c>
      <c r="C921" s="34" t="s">
        <v>4</v>
      </c>
      <c r="D921" s="34" t="s">
        <v>5685</v>
      </c>
      <c r="E921" s="34" t="s">
        <v>2728</v>
      </c>
      <c r="F921" s="34" t="s">
        <v>5318</v>
      </c>
      <c r="G921" s="40" t="s">
        <v>4679</v>
      </c>
      <c r="H921" s="34" t="s">
        <v>2490</v>
      </c>
    </row>
    <row r="922" spans="2:8" ht="82.5" customHeight="1" x14ac:dyDescent="0.4">
      <c r="B922" s="6" t="s">
        <v>2039</v>
      </c>
      <c r="C922" s="34" t="s">
        <v>4</v>
      </c>
      <c r="D922" s="34" t="s">
        <v>5685</v>
      </c>
      <c r="E922" s="34" t="s">
        <v>2728</v>
      </c>
      <c r="F922" s="34" t="s">
        <v>5347</v>
      </c>
      <c r="G922" s="40" t="s">
        <v>4679</v>
      </c>
      <c r="H922" s="34" t="s">
        <v>2490</v>
      </c>
    </row>
    <row r="923" spans="2:8" ht="82.5" customHeight="1" x14ac:dyDescent="0.4">
      <c r="B923" s="6" t="s">
        <v>2040</v>
      </c>
      <c r="C923" s="34" t="s">
        <v>4</v>
      </c>
      <c r="D923" s="34" t="s">
        <v>5685</v>
      </c>
      <c r="E923" s="34" t="s">
        <v>2728</v>
      </c>
      <c r="F923" s="34" t="s">
        <v>5348</v>
      </c>
      <c r="G923" s="40" t="s">
        <v>4679</v>
      </c>
      <c r="H923" s="34" t="s">
        <v>2490</v>
      </c>
    </row>
    <row r="924" spans="2:8" ht="82.5" customHeight="1" x14ac:dyDescent="0.4">
      <c r="B924" s="6" t="s">
        <v>2041</v>
      </c>
      <c r="C924" s="34" t="s">
        <v>4</v>
      </c>
      <c r="D924" s="34" t="s">
        <v>5685</v>
      </c>
      <c r="E924" s="34" t="s">
        <v>2728</v>
      </c>
      <c r="F924" s="34" t="s">
        <v>3529</v>
      </c>
      <c r="G924" s="40" t="s">
        <v>4679</v>
      </c>
      <c r="H924" s="34" t="s">
        <v>2490</v>
      </c>
    </row>
    <row r="925" spans="2:8" ht="82.5" customHeight="1" x14ac:dyDescent="0.4">
      <c r="B925" s="6" t="s">
        <v>2042</v>
      </c>
      <c r="C925" s="34" t="s">
        <v>4</v>
      </c>
      <c r="D925" s="34" t="s">
        <v>5685</v>
      </c>
      <c r="E925" s="34" t="s">
        <v>2728</v>
      </c>
      <c r="F925" s="34" t="s">
        <v>4511</v>
      </c>
      <c r="G925" s="40" t="s">
        <v>4679</v>
      </c>
      <c r="H925" s="34" t="s">
        <v>2490</v>
      </c>
    </row>
    <row r="926" spans="2:8" ht="91.5" customHeight="1" x14ac:dyDescent="0.4">
      <c r="B926" s="6" t="s">
        <v>1132</v>
      </c>
      <c r="C926" s="34" t="s">
        <v>4</v>
      </c>
      <c r="D926" s="34" t="s">
        <v>5683</v>
      </c>
      <c r="E926" s="34" t="s">
        <v>3301</v>
      </c>
      <c r="F926" s="34" t="s">
        <v>3299</v>
      </c>
      <c r="G926" s="40"/>
      <c r="H926" s="34" t="s">
        <v>2502</v>
      </c>
    </row>
    <row r="927" spans="2:8" ht="91.5" customHeight="1" x14ac:dyDescent="0.4">
      <c r="B927" s="6" t="s">
        <v>2043</v>
      </c>
      <c r="C927" s="34" t="s">
        <v>4</v>
      </c>
      <c r="D927" s="34" t="s">
        <v>5683</v>
      </c>
      <c r="E927" s="34" t="s">
        <v>3300</v>
      </c>
      <c r="F927" s="34" t="s">
        <v>3302</v>
      </c>
      <c r="G927" s="40"/>
      <c r="H927" s="34" t="s">
        <v>2502</v>
      </c>
    </row>
    <row r="928" spans="2:8" ht="91.5" customHeight="1" x14ac:dyDescent="0.4">
      <c r="B928" s="6" t="s">
        <v>1537</v>
      </c>
      <c r="C928" s="34" t="s">
        <v>4</v>
      </c>
      <c r="D928" s="34" t="s">
        <v>5683</v>
      </c>
      <c r="E928" s="34" t="s">
        <v>3303</v>
      </c>
      <c r="F928" s="34" t="s">
        <v>3304</v>
      </c>
      <c r="G928" s="40"/>
      <c r="H928" s="34" t="s">
        <v>2502</v>
      </c>
    </row>
    <row r="929" spans="2:8" ht="91.5" customHeight="1" x14ac:dyDescent="0.4">
      <c r="B929" s="6" t="s">
        <v>1537</v>
      </c>
      <c r="C929" s="34" t="s">
        <v>4</v>
      </c>
      <c r="D929" s="34" t="s">
        <v>5683</v>
      </c>
      <c r="E929" s="34" t="s">
        <v>3305</v>
      </c>
      <c r="F929" s="34" t="s">
        <v>3059</v>
      </c>
      <c r="G929" s="40"/>
      <c r="H929" s="34" t="s">
        <v>2813</v>
      </c>
    </row>
    <row r="930" spans="2:8" ht="91.5" customHeight="1" x14ac:dyDescent="0.4">
      <c r="B930" s="6" t="s">
        <v>2044</v>
      </c>
      <c r="C930" s="34" t="s">
        <v>4</v>
      </c>
      <c r="D930" s="34" t="s">
        <v>5685</v>
      </c>
      <c r="E930" s="34" t="s">
        <v>3308</v>
      </c>
      <c r="F930" s="34" t="s">
        <v>3306</v>
      </c>
      <c r="G930" s="40"/>
      <c r="H930" s="34" t="s">
        <v>3307</v>
      </c>
    </row>
    <row r="931" spans="2:8" ht="91.5" customHeight="1" x14ac:dyDescent="0.4">
      <c r="B931" s="6" t="s">
        <v>2045</v>
      </c>
      <c r="C931" s="34" t="s">
        <v>4</v>
      </c>
      <c r="D931" s="34" t="s">
        <v>5685</v>
      </c>
      <c r="E931" s="34" t="s">
        <v>3309</v>
      </c>
      <c r="F931" s="34" t="s">
        <v>5326</v>
      </c>
      <c r="G931" s="40" t="s">
        <v>4680</v>
      </c>
      <c r="H931" s="34" t="s">
        <v>2812</v>
      </c>
    </row>
    <row r="932" spans="2:8" ht="91.5" customHeight="1" x14ac:dyDescent="0.4">
      <c r="B932" s="6" t="s">
        <v>2046</v>
      </c>
      <c r="C932" s="34" t="s">
        <v>4</v>
      </c>
      <c r="D932" s="34" t="s">
        <v>5685</v>
      </c>
      <c r="E932" s="34" t="s">
        <v>3309</v>
      </c>
      <c r="F932" s="34" t="s">
        <v>5313</v>
      </c>
      <c r="G932" s="40" t="s">
        <v>4680</v>
      </c>
      <c r="H932" s="34" t="s">
        <v>2812</v>
      </c>
    </row>
    <row r="933" spans="2:8" ht="91.5" customHeight="1" x14ac:dyDescent="0.4">
      <c r="B933" s="6" t="s">
        <v>2047</v>
      </c>
      <c r="C933" s="34" t="s">
        <v>4</v>
      </c>
      <c r="D933" s="34" t="s">
        <v>5685</v>
      </c>
      <c r="E933" s="34" t="s">
        <v>3309</v>
      </c>
      <c r="F933" s="34" t="s">
        <v>5349</v>
      </c>
      <c r="G933" s="40" t="s">
        <v>4680</v>
      </c>
      <c r="H933" s="34" t="s">
        <v>2812</v>
      </c>
    </row>
    <row r="934" spans="2:8" ht="91.5" customHeight="1" x14ac:dyDescent="0.4">
      <c r="B934" s="6" t="s">
        <v>2048</v>
      </c>
      <c r="C934" s="34" t="s">
        <v>4</v>
      </c>
      <c r="D934" s="34" t="s">
        <v>5685</v>
      </c>
      <c r="E934" s="34" t="s">
        <v>3309</v>
      </c>
      <c r="F934" s="34" t="s">
        <v>5350</v>
      </c>
      <c r="G934" s="40" t="s">
        <v>4681</v>
      </c>
      <c r="H934" s="34" t="s">
        <v>2812</v>
      </c>
    </row>
    <row r="935" spans="2:8" ht="91.5" customHeight="1" x14ac:dyDescent="0.4">
      <c r="B935" s="6" t="s">
        <v>2049</v>
      </c>
      <c r="C935" s="34" t="s">
        <v>4</v>
      </c>
      <c r="D935" s="34" t="s">
        <v>5685</v>
      </c>
      <c r="E935" s="34" t="s">
        <v>3309</v>
      </c>
      <c r="F935" s="34" t="s">
        <v>5351</v>
      </c>
      <c r="G935" s="40" t="s">
        <v>4680</v>
      </c>
      <c r="H935" s="34" t="s">
        <v>2812</v>
      </c>
    </row>
    <row r="936" spans="2:8" ht="91.5" customHeight="1" x14ac:dyDescent="0.4">
      <c r="B936" s="6" t="s">
        <v>2050</v>
      </c>
      <c r="C936" s="34" t="s">
        <v>4</v>
      </c>
      <c r="D936" s="34" t="s">
        <v>5685</v>
      </c>
      <c r="E936" s="34" t="s">
        <v>3309</v>
      </c>
      <c r="F936" s="34" t="s">
        <v>5257</v>
      </c>
      <c r="G936" s="40" t="s">
        <v>4682</v>
      </c>
      <c r="H936" s="34" t="s">
        <v>2812</v>
      </c>
    </row>
    <row r="937" spans="2:8" ht="91.5" customHeight="1" x14ac:dyDescent="0.4">
      <c r="B937" s="6" t="s">
        <v>2051</v>
      </c>
      <c r="C937" s="34" t="s">
        <v>4</v>
      </c>
      <c r="D937" s="34" t="s">
        <v>5685</v>
      </c>
      <c r="E937" s="34" t="s">
        <v>3309</v>
      </c>
      <c r="F937" s="34" t="s">
        <v>3529</v>
      </c>
      <c r="G937" s="40" t="s">
        <v>4682</v>
      </c>
      <c r="H937" s="34" t="s">
        <v>2812</v>
      </c>
    </row>
    <row r="938" spans="2:8" ht="91.5" customHeight="1" x14ac:dyDescent="0.4">
      <c r="B938" s="6" t="s">
        <v>2052</v>
      </c>
      <c r="C938" s="34" t="s">
        <v>4</v>
      </c>
      <c r="D938" s="34" t="s">
        <v>5685</v>
      </c>
      <c r="E938" s="34" t="s">
        <v>3309</v>
      </c>
      <c r="F938" s="34" t="s">
        <v>4511</v>
      </c>
      <c r="G938" s="40" t="s">
        <v>4682</v>
      </c>
      <c r="H938" s="34" t="s">
        <v>2812</v>
      </c>
    </row>
    <row r="939" spans="2:8" ht="91.5" customHeight="1" x14ac:dyDescent="0.4">
      <c r="B939" s="6" t="s">
        <v>2053</v>
      </c>
      <c r="C939" s="34" t="s">
        <v>4</v>
      </c>
      <c r="D939" s="34" t="s">
        <v>5683</v>
      </c>
      <c r="E939" s="34" t="s">
        <v>3310</v>
      </c>
      <c r="F939" s="34" t="s">
        <v>3311</v>
      </c>
      <c r="G939" s="40"/>
      <c r="H939" s="34" t="s">
        <v>2502</v>
      </c>
    </row>
    <row r="940" spans="2:8" ht="91.5" customHeight="1" x14ac:dyDescent="0.4">
      <c r="B940" s="6" t="s">
        <v>2054</v>
      </c>
      <c r="C940" s="34" t="s">
        <v>4</v>
      </c>
      <c r="D940" s="34" t="s">
        <v>5685</v>
      </c>
      <c r="E940" s="34" t="s">
        <v>3312</v>
      </c>
      <c r="F940" s="34" t="s">
        <v>5352</v>
      </c>
      <c r="G940" s="40" t="s">
        <v>4683</v>
      </c>
      <c r="H940" s="34" t="s">
        <v>2490</v>
      </c>
    </row>
    <row r="941" spans="2:8" ht="91.5" customHeight="1" x14ac:dyDescent="0.4">
      <c r="B941" s="6" t="s">
        <v>2055</v>
      </c>
      <c r="C941" s="34" t="s">
        <v>4</v>
      </c>
      <c r="D941" s="34" t="s">
        <v>5685</v>
      </c>
      <c r="E941" s="34" t="s">
        <v>3312</v>
      </c>
      <c r="F941" s="34" t="s">
        <v>5353</v>
      </c>
      <c r="G941" s="40" t="s">
        <v>4683</v>
      </c>
      <c r="H941" s="34" t="s">
        <v>2490</v>
      </c>
    </row>
    <row r="942" spans="2:8" ht="91.5" customHeight="1" x14ac:dyDescent="0.4">
      <c r="B942" s="6" t="s">
        <v>2056</v>
      </c>
      <c r="C942" s="34" t="s">
        <v>4</v>
      </c>
      <c r="D942" s="34" t="s">
        <v>5685</v>
      </c>
      <c r="E942" s="34" t="s">
        <v>3312</v>
      </c>
      <c r="F942" s="34" t="s">
        <v>5354</v>
      </c>
      <c r="G942" s="40" t="s">
        <v>4683</v>
      </c>
      <c r="H942" s="34" t="s">
        <v>2490</v>
      </c>
    </row>
    <row r="943" spans="2:8" ht="91.5" customHeight="1" x14ac:dyDescent="0.4">
      <c r="B943" s="6" t="s">
        <v>2057</v>
      </c>
      <c r="C943" s="34" t="s">
        <v>4</v>
      </c>
      <c r="D943" s="34" t="s">
        <v>5685</v>
      </c>
      <c r="E943" s="34" t="s">
        <v>3312</v>
      </c>
      <c r="F943" s="34" t="s">
        <v>5355</v>
      </c>
      <c r="G943" s="40" t="s">
        <v>4683</v>
      </c>
      <c r="H943" s="34" t="s">
        <v>2490</v>
      </c>
    </row>
    <row r="944" spans="2:8" ht="91.5" customHeight="1" x14ac:dyDescent="0.4">
      <c r="B944" s="6" t="s">
        <v>2058</v>
      </c>
      <c r="C944" s="34" t="s">
        <v>4</v>
      </c>
      <c r="D944" s="34" t="s">
        <v>5685</v>
      </c>
      <c r="E944" s="34" t="s">
        <v>3312</v>
      </c>
      <c r="F944" s="34" t="s">
        <v>5356</v>
      </c>
      <c r="G944" s="40" t="s">
        <v>4683</v>
      </c>
      <c r="H944" s="34" t="s">
        <v>2490</v>
      </c>
    </row>
    <row r="945" spans="2:8" ht="91.5" customHeight="1" x14ac:dyDescent="0.4">
      <c r="B945" s="6" t="s">
        <v>2059</v>
      </c>
      <c r="C945" s="34" t="s">
        <v>4</v>
      </c>
      <c r="D945" s="34" t="s">
        <v>5685</v>
      </c>
      <c r="E945" s="34" t="s">
        <v>3312</v>
      </c>
      <c r="F945" s="34" t="s">
        <v>5357</v>
      </c>
      <c r="G945" s="40" t="s">
        <v>4683</v>
      </c>
      <c r="H945" s="34" t="s">
        <v>2490</v>
      </c>
    </row>
    <row r="946" spans="2:8" ht="91.5" customHeight="1" x14ac:dyDescent="0.4">
      <c r="B946" s="6" t="s">
        <v>2060</v>
      </c>
      <c r="C946" s="34" t="s">
        <v>4</v>
      </c>
      <c r="D946" s="34" t="s">
        <v>5685</v>
      </c>
      <c r="E946" s="34" t="s">
        <v>3312</v>
      </c>
      <c r="F946" s="34" t="s">
        <v>3529</v>
      </c>
      <c r="G946" s="40" t="s">
        <v>4683</v>
      </c>
      <c r="H946" s="34" t="s">
        <v>2490</v>
      </c>
    </row>
    <row r="947" spans="2:8" ht="91.5" customHeight="1" x14ac:dyDescent="0.4">
      <c r="B947" s="6" t="s">
        <v>2061</v>
      </c>
      <c r="C947" s="34" t="s">
        <v>4</v>
      </c>
      <c r="D947" s="34" t="s">
        <v>5685</v>
      </c>
      <c r="E947" s="34" t="s">
        <v>3312</v>
      </c>
      <c r="F947" s="34" t="s">
        <v>4511</v>
      </c>
      <c r="G947" s="40" t="s">
        <v>4683</v>
      </c>
      <c r="H947" s="34" t="s">
        <v>2490</v>
      </c>
    </row>
    <row r="948" spans="2:8" ht="69" customHeight="1" x14ac:dyDescent="0.4">
      <c r="B948" s="6" t="s">
        <v>2062</v>
      </c>
      <c r="C948" s="34" t="s">
        <v>4</v>
      </c>
      <c r="D948" s="34" t="s">
        <v>5685</v>
      </c>
      <c r="E948" s="34" t="s">
        <v>3313</v>
      </c>
      <c r="F948" s="34" t="s">
        <v>4872</v>
      </c>
      <c r="G948" s="40" t="s">
        <v>4684</v>
      </c>
      <c r="H948" s="34" t="s">
        <v>2490</v>
      </c>
    </row>
    <row r="949" spans="2:8" ht="69" customHeight="1" x14ac:dyDescent="0.4">
      <c r="B949" s="6" t="s">
        <v>2063</v>
      </c>
      <c r="C949" s="34" t="s">
        <v>4</v>
      </c>
      <c r="D949" s="34" t="s">
        <v>5685</v>
      </c>
      <c r="E949" s="34" t="s">
        <v>3313</v>
      </c>
      <c r="F949" s="34" t="s">
        <v>5230</v>
      </c>
      <c r="G949" s="40" t="s">
        <v>4684</v>
      </c>
      <c r="H949" s="34" t="s">
        <v>2490</v>
      </c>
    </row>
    <row r="950" spans="2:8" ht="69" customHeight="1" x14ac:dyDescent="0.4">
      <c r="B950" s="6" t="s">
        <v>2064</v>
      </c>
      <c r="C950" s="34" t="s">
        <v>4</v>
      </c>
      <c r="D950" s="34" t="s">
        <v>5685</v>
      </c>
      <c r="E950" s="34" t="s">
        <v>3313</v>
      </c>
      <c r="F950" s="34" t="s">
        <v>5358</v>
      </c>
      <c r="G950" s="40" t="s">
        <v>4684</v>
      </c>
      <c r="H950" s="34" t="s">
        <v>2490</v>
      </c>
    </row>
    <row r="951" spans="2:8" ht="69" customHeight="1" x14ac:dyDescent="0.4">
      <c r="B951" s="6" t="s">
        <v>2065</v>
      </c>
      <c r="C951" s="34" t="s">
        <v>4</v>
      </c>
      <c r="D951" s="34" t="s">
        <v>5685</v>
      </c>
      <c r="E951" s="34" t="s">
        <v>3313</v>
      </c>
      <c r="F951" s="34" t="s">
        <v>5359</v>
      </c>
      <c r="G951" s="40" t="s">
        <v>4684</v>
      </c>
      <c r="H951" s="34" t="s">
        <v>2490</v>
      </c>
    </row>
    <row r="952" spans="2:8" ht="69" customHeight="1" x14ac:dyDescent="0.4">
      <c r="B952" s="6" t="s">
        <v>2066</v>
      </c>
      <c r="C952" s="34" t="s">
        <v>4</v>
      </c>
      <c r="D952" s="34" t="s">
        <v>5685</v>
      </c>
      <c r="E952" s="34" t="s">
        <v>3313</v>
      </c>
      <c r="F952" s="34" t="s">
        <v>5360</v>
      </c>
      <c r="G952" s="40" t="s">
        <v>4684</v>
      </c>
      <c r="H952" s="34" t="s">
        <v>2490</v>
      </c>
    </row>
    <row r="953" spans="2:8" ht="69" customHeight="1" x14ac:dyDescent="0.4">
      <c r="B953" s="6" t="s">
        <v>2067</v>
      </c>
      <c r="C953" s="34" t="s">
        <v>4</v>
      </c>
      <c r="D953" s="34" t="s">
        <v>5685</v>
      </c>
      <c r="E953" s="34" t="s">
        <v>3313</v>
      </c>
      <c r="F953" s="34" t="s">
        <v>5231</v>
      </c>
      <c r="G953" s="40" t="s">
        <v>4684</v>
      </c>
      <c r="H953" s="34" t="s">
        <v>2490</v>
      </c>
    </row>
    <row r="954" spans="2:8" ht="69" customHeight="1" x14ac:dyDescent="0.4">
      <c r="B954" s="6" t="s">
        <v>2068</v>
      </c>
      <c r="C954" s="34" t="s">
        <v>4</v>
      </c>
      <c r="D954" s="34" t="s">
        <v>5685</v>
      </c>
      <c r="E954" s="34" t="s">
        <v>3313</v>
      </c>
      <c r="F954" s="34" t="s">
        <v>5361</v>
      </c>
      <c r="G954" s="40" t="s">
        <v>4684</v>
      </c>
      <c r="H954" s="34" t="s">
        <v>2490</v>
      </c>
    </row>
    <row r="955" spans="2:8" ht="69" customHeight="1" x14ac:dyDescent="0.4">
      <c r="B955" s="6" t="s">
        <v>2069</v>
      </c>
      <c r="C955" s="34" t="s">
        <v>4</v>
      </c>
      <c r="D955" s="34" t="s">
        <v>5685</v>
      </c>
      <c r="E955" s="34" t="s">
        <v>3313</v>
      </c>
      <c r="F955" s="34" t="s">
        <v>5029</v>
      </c>
      <c r="G955" s="40" t="s">
        <v>4684</v>
      </c>
      <c r="H955" s="34" t="s">
        <v>2490</v>
      </c>
    </row>
    <row r="956" spans="2:8" ht="69" customHeight="1" x14ac:dyDescent="0.4">
      <c r="B956" s="6" t="s">
        <v>2070</v>
      </c>
      <c r="C956" s="34" t="s">
        <v>4</v>
      </c>
      <c r="D956" s="34" t="s">
        <v>5685</v>
      </c>
      <c r="E956" s="34" t="s">
        <v>3313</v>
      </c>
      <c r="F956" s="34" t="s">
        <v>3529</v>
      </c>
      <c r="G956" s="40" t="s">
        <v>4684</v>
      </c>
      <c r="H956" s="34" t="s">
        <v>2490</v>
      </c>
    </row>
    <row r="957" spans="2:8" ht="69" customHeight="1" x14ac:dyDescent="0.4">
      <c r="B957" s="6" t="s">
        <v>2071</v>
      </c>
      <c r="C957" s="34" t="s">
        <v>4</v>
      </c>
      <c r="D957" s="34" t="s">
        <v>5685</v>
      </c>
      <c r="E957" s="34" t="s">
        <v>3313</v>
      </c>
      <c r="F957" s="34" t="s">
        <v>4511</v>
      </c>
      <c r="G957" s="40" t="s">
        <v>4684</v>
      </c>
      <c r="H957" s="34" t="s">
        <v>2490</v>
      </c>
    </row>
    <row r="958" spans="2:8" ht="43.75" x14ac:dyDescent="0.4">
      <c r="B958" s="6" t="s">
        <v>1538</v>
      </c>
      <c r="C958" s="34" t="s">
        <v>4</v>
      </c>
      <c r="D958" s="34" t="s">
        <v>5685</v>
      </c>
      <c r="E958" s="34" t="s">
        <v>3315</v>
      </c>
      <c r="F958" s="34" t="s">
        <v>3043</v>
      </c>
      <c r="G958" s="40"/>
      <c r="H958" s="34" t="s">
        <v>2534</v>
      </c>
    </row>
    <row r="959" spans="2:8" ht="69.75" customHeight="1" x14ac:dyDescent="0.4">
      <c r="B959" s="6" t="s">
        <v>2072</v>
      </c>
      <c r="C959" s="34" t="s">
        <v>4</v>
      </c>
      <c r="D959" s="34" t="s">
        <v>5685</v>
      </c>
      <c r="E959" s="34" t="s">
        <v>3314</v>
      </c>
      <c r="F959" s="34" t="s">
        <v>5362</v>
      </c>
      <c r="G959" s="40" t="s">
        <v>4685</v>
      </c>
      <c r="H959" s="34" t="s">
        <v>2490</v>
      </c>
    </row>
    <row r="960" spans="2:8" ht="69.75" customHeight="1" x14ac:dyDescent="0.4">
      <c r="B960" s="6" t="s">
        <v>2073</v>
      </c>
      <c r="C960" s="34" t="s">
        <v>4</v>
      </c>
      <c r="D960" s="34" t="s">
        <v>5685</v>
      </c>
      <c r="E960" s="34" t="s">
        <v>3314</v>
      </c>
      <c r="F960" s="34" t="s">
        <v>5313</v>
      </c>
      <c r="G960" s="40" t="s">
        <v>4685</v>
      </c>
      <c r="H960" s="34" t="s">
        <v>2490</v>
      </c>
    </row>
    <row r="961" spans="1:8" ht="69.75" customHeight="1" x14ac:dyDescent="0.4">
      <c r="B961" s="6" t="s">
        <v>2074</v>
      </c>
      <c r="C961" s="34" t="s">
        <v>4</v>
      </c>
      <c r="D961" s="34" t="s">
        <v>5685</v>
      </c>
      <c r="E961" s="34" t="s">
        <v>3314</v>
      </c>
      <c r="F961" s="34" t="s">
        <v>5363</v>
      </c>
      <c r="G961" s="40" t="s">
        <v>4685</v>
      </c>
      <c r="H961" s="34" t="s">
        <v>2490</v>
      </c>
    </row>
    <row r="962" spans="1:8" ht="69.75" customHeight="1" x14ac:dyDescent="0.4">
      <c r="B962" s="6" t="s">
        <v>2075</v>
      </c>
      <c r="C962" s="34" t="s">
        <v>4</v>
      </c>
      <c r="D962" s="34" t="s">
        <v>5685</v>
      </c>
      <c r="E962" s="34" t="s">
        <v>3314</v>
      </c>
      <c r="F962" s="34" t="s">
        <v>5364</v>
      </c>
      <c r="G962" s="40" t="s">
        <v>4685</v>
      </c>
      <c r="H962" s="34" t="s">
        <v>2490</v>
      </c>
    </row>
    <row r="963" spans="1:8" ht="69.75" customHeight="1" x14ac:dyDescent="0.4">
      <c r="B963" s="6" t="s">
        <v>2076</v>
      </c>
      <c r="C963" s="34" t="s">
        <v>4</v>
      </c>
      <c r="D963" s="34" t="s">
        <v>5685</v>
      </c>
      <c r="E963" s="34" t="s">
        <v>3314</v>
      </c>
      <c r="F963" s="34" t="s">
        <v>5327</v>
      </c>
      <c r="G963" s="40" t="s">
        <v>4685</v>
      </c>
      <c r="H963" s="34" t="s">
        <v>2490</v>
      </c>
    </row>
    <row r="964" spans="1:8" ht="69.75" customHeight="1" x14ac:dyDescent="0.4">
      <c r="B964" s="6" t="s">
        <v>2077</v>
      </c>
      <c r="C964" s="34" t="s">
        <v>4</v>
      </c>
      <c r="D964" s="34" t="s">
        <v>5685</v>
      </c>
      <c r="E964" s="34" t="s">
        <v>3314</v>
      </c>
      <c r="F964" s="34" t="s">
        <v>5036</v>
      </c>
      <c r="G964" s="40" t="s">
        <v>4685</v>
      </c>
      <c r="H964" s="34" t="s">
        <v>2490</v>
      </c>
    </row>
    <row r="965" spans="1:8" ht="69.75" customHeight="1" x14ac:dyDescent="0.4">
      <c r="B965" s="6" t="s">
        <v>2078</v>
      </c>
      <c r="C965" s="34" t="s">
        <v>4</v>
      </c>
      <c r="D965" s="34" t="s">
        <v>5685</v>
      </c>
      <c r="E965" s="34" t="s">
        <v>3314</v>
      </c>
      <c r="F965" s="34" t="s">
        <v>5037</v>
      </c>
      <c r="G965" s="40" t="s">
        <v>4685</v>
      </c>
      <c r="H965" s="34" t="s">
        <v>2490</v>
      </c>
    </row>
    <row r="966" spans="1:8" ht="69.75" customHeight="1" x14ac:dyDescent="0.4">
      <c r="B966" s="6" t="s">
        <v>2079</v>
      </c>
      <c r="C966" s="34" t="s">
        <v>4</v>
      </c>
      <c r="D966" s="34" t="s">
        <v>5685</v>
      </c>
      <c r="E966" s="34" t="s">
        <v>3314</v>
      </c>
      <c r="F966" s="34" t="s">
        <v>5347</v>
      </c>
      <c r="G966" s="40" t="s">
        <v>4685</v>
      </c>
      <c r="H966" s="34" t="s">
        <v>2490</v>
      </c>
    </row>
    <row r="967" spans="1:8" ht="69.75" customHeight="1" x14ac:dyDescent="0.4">
      <c r="B967" s="6" t="s">
        <v>2080</v>
      </c>
      <c r="C967" s="34" t="s">
        <v>4</v>
      </c>
      <c r="D967" s="34" t="s">
        <v>5685</v>
      </c>
      <c r="E967" s="34" t="s">
        <v>3314</v>
      </c>
      <c r="F967" s="34" t="s">
        <v>5365</v>
      </c>
      <c r="G967" s="40" t="s">
        <v>4685</v>
      </c>
      <c r="H967" s="34" t="s">
        <v>2490</v>
      </c>
    </row>
    <row r="968" spans="1:8" ht="69.75" customHeight="1" x14ac:dyDescent="0.4">
      <c r="B968" s="6" t="s">
        <v>2081</v>
      </c>
      <c r="C968" s="34" t="s">
        <v>4</v>
      </c>
      <c r="D968" s="34" t="s">
        <v>5685</v>
      </c>
      <c r="E968" s="34" t="s">
        <v>3314</v>
      </c>
      <c r="F968" s="34" t="s">
        <v>3529</v>
      </c>
      <c r="G968" s="40" t="s">
        <v>4685</v>
      </c>
      <c r="H968" s="34" t="s">
        <v>2490</v>
      </c>
    </row>
    <row r="969" spans="1:8" ht="69.75" customHeight="1" x14ac:dyDescent="0.4">
      <c r="B969" s="6" t="s">
        <v>2082</v>
      </c>
      <c r="C969" s="34" t="s">
        <v>4</v>
      </c>
      <c r="D969" s="34" t="s">
        <v>5685</v>
      </c>
      <c r="E969" s="34" t="s">
        <v>3314</v>
      </c>
      <c r="F969" s="34" t="s">
        <v>4511</v>
      </c>
      <c r="G969" s="40" t="s">
        <v>4685</v>
      </c>
      <c r="H969" s="34" t="s">
        <v>2490</v>
      </c>
    </row>
    <row r="970" spans="1:8" ht="59.25" customHeight="1" x14ac:dyDescent="0.4">
      <c r="B970" s="6" t="s">
        <v>2083</v>
      </c>
      <c r="C970" s="34" t="s">
        <v>4</v>
      </c>
      <c r="D970" s="34" t="s">
        <v>5683</v>
      </c>
      <c r="E970" s="34" t="s">
        <v>3316</v>
      </c>
      <c r="F970" s="34" t="s">
        <v>3045</v>
      </c>
      <c r="G970" s="40"/>
      <c r="H970" s="34" t="s">
        <v>2502</v>
      </c>
    </row>
    <row r="971" spans="1:8" ht="59.25" customHeight="1" x14ac:dyDescent="0.4">
      <c r="B971" s="6" t="s">
        <v>2084</v>
      </c>
      <c r="C971" s="34" t="s">
        <v>4</v>
      </c>
      <c r="D971" s="34" t="s">
        <v>5683</v>
      </c>
      <c r="E971" s="34" t="s">
        <v>3317</v>
      </c>
      <c r="F971" s="34" t="s">
        <v>3044</v>
      </c>
      <c r="G971" s="40"/>
      <c r="H971" s="34" t="s">
        <v>2502</v>
      </c>
    </row>
    <row r="972" spans="1:8" ht="59.25" customHeight="1" x14ac:dyDescent="0.4">
      <c r="B972" s="6" t="s">
        <v>2085</v>
      </c>
      <c r="C972" s="34" t="s">
        <v>4</v>
      </c>
      <c r="D972" s="34" t="s">
        <v>5683</v>
      </c>
      <c r="E972" s="34" t="s">
        <v>3318</v>
      </c>
      <c r="F972" s="34" t="s">
        <v>3046</v>
      </c>
      <c r="G972" s="40"/>
      <c r="H972" s="34" t="s">
        <v>2502</v>
      </c>
    </row>
    <row r="973" spans="1:8" ht="59.25" customHeight="1" x14ac:dyDescent="0.4">
      <c r="B973" s="6" t="s">
        <v>2086</v>
      </c>
      <c r="C973" s="34" t="s">
        <v>4</v>
      </c>
      <c r="D973" s="34" t="s">
        <v>5683</v>
      </c>
      <c r="E973" s="34" t="s">
        <v>3319</v>
      </c>
      <c r="F973" s="34" t="s">
        <v>3047</v>
      </c>
      <c r="G973" s="40"/>
      <c r="H973" s="34" t="s">
        <v>2502</v>
      </c>
    </row>
    <row r="974" spans="1:8" ht="80.25" customHeight="1" x14ac:dyDescent="0.4">
      <c r="B974" s="6" t="s">
        <v>592</v>
      </c>
      <c r="C974" s="34" t="s">
        <v>488</v>
      </c>
      <c r="D974" s="34" t="s">
        <v>5685</v>
      </c>
      <c r="E974" s="34" t="s">
        <v>3320</v>
      </c>
      <c r="F974" s="34" t="s">
        <v>3048</v>
      </c>
      <c r="G974" s="40"/>
      <c r="H974" s="34" t="s">
        <v>3003</v>
      </c>
    </row>
    <row r="975" spans="1:8" ht="100.5" customHeight="1" x14ac:dyDescent="0.4">
      <c r="A975" s="40"/>
      <c r="B975" s="6" t="s">
        <v>742</v>
      </c>
      <c r="C975" s="34" t="s">
        <v>488</v>
      </c>
      <c r="D975" s="34" t="s">
        <v>2527</v>
      </c>
      <c r="E975" s="3"/>
      <c r="F975" s="40" t="s">
        <v>4686</v>
      </c>
      <c r="G975" s="40"/>
      <c r="H975" s="34" t="s">
        <v>5702</v>
      </c>
    </row>
    <row r="976" spans="1:8" ht="80.25" customHeight="1" x14ac:dyDescent="0.4">
      <c r="B976" s="6" t="s">
        <v>1373</v>
      </c>
      <c r="C976" s="34" t="s">
        <v>488</v>
      </c>
      <c r="D976" s="34" t="s">
        <v>5685</v>
      </c>
      <c r="E976" s="34" t="s">
        <v>3050</v>
      </c>
      <c r="F976" s="34" t="s">
        <v>3049</v>
      </c>
      <c r="G976" s="40"/>
      <c r="H976" s="34" t="s">
        <v>3004</v>
      </c>
    </row>
    <row r="977" spans="2:8" ht="80.25" customHeight="1" x14ac:dyDescent="0.4">
      <c r="B977" s="6" t="s">
        <v>1374</v>
      </c>
      <c r="C977" s="34" t="s">
        <v>4</v>
      </c>
      <c r="D977" s="8" t="s">
        <v>5685</v>
      </c>
      <c r="E977" s="34" t="s">
        <v>3321</v>
      </c>
      <c r="F977" s="34" t="s">
        <v>5366</v>
      </c>
      <c r="G977" s="40" t="s">
        <v>4687</v>
      </c>
      <c r="H977" s="34" t="s">
        <v>2490</v>
      </c>
    </row>
    <row r="978" spans="2:8" ht="80.25" customHeight="1" x14ac:dyDescent="0.4">
      <c r="B978" s="6" t="s">
        <v>1375</v>
      </c>
      <c r="C978" s="34" t="s">
        <v>4</v>
      </c>
      <c r="D978" s="34" t="s">
        <v>5685</v>
      </c>
      <c r="E978" s="34" t="s">
        <v>3321</v>
      </c>
      <c r="F978" s="34" t="s">
        <v>5367</v>
      </c>
      <c r="G978" s="40" t="s">
        <v>4687</v>
      </c>
      <c r="H978" s="34" t="s">
        <v>2490</v>
      </c>
    </row>
    <row r="979" spans="2:8" ht="80.25" customHeight="1" x14ac:dyDescent="0.4">
      <c r="B979" s="6" t="s">
        <v>1376</v>
      </c>
      <c r="C979" s="34" t="s">
        <v>4</v>
      </c>
      <c r="D979" s="34" t="s">
        <v>5685</v>
      </c>
      <c r="E979" s="34" t="s">
        <v>3321</v>
      </c>
      <c r="F979" s="34" t="s">
        <v>5368</v>
      </c>
      <c r="G979" s="40" t="s">
        <v>4687</v>
      </c>
      <c r="H979" s="34" t="s">
        <v>2490</v>
      </c>
    </row>
    <row r="980" spans="2:8" ht="80.25" customHeight="1" x14ac:dyDescent="0.4">
      <c r="B980" s="6" t="s">
        <v>1377</v>
      </c>
      <c r="C980" s="34" t="s">
        <v>4</v>
      </c>
      <c r="D980" s="34" t="s">
        <v>5685</v>
      </c>
      <c r="E980" s="34" t="s">
        <v>3321</v>
      </c>
      <c r="F980" s="34" t="s">
        <v>3529</v>
      </c>
      <c r="G980" s="40" t="s">
        <v>4687</v>
      </c>
      <c r="H980" s="34" t="s">
        <v>2490</v>
      </c>
    </row>
    <row r="981" spans="2:8" ht="80.25" customHeight="1" x14ac:dyDescent="0.4">
      <c r="B981" s="6" t="s">
        <v>1378</v>
      </c>
      <c r="C981" s="34" t="s">
        <v>4</v>
      </c>
      <c r="D981" s="34" t="s">
        <v>5685</v>
      </c>
      <c r="E981" s="34" t="s">
        <v>3321</v>
      </c>
      <c r="F981" s="34" t="s">
        <v>5369</v>
      </c>
      <c r="G981" s="40" t="s">
        <v>4687</v>
      </c>
      <c r="H981" s="34" t="s">
        <v>2490</v>
      </c>
    </row>
    <row r="982" spans="2:8" ht="80.25" customHeight="1" x14ac:dyDescent="0.4">
      <c r="B982" s="6" t="s">
        <v>743</v>
      </c>
      <c r="C982" s="34" t="s">
        <v>488</v>
      </c>
      <c r="D982" s="34" t="s">
        <v>5685</v>
      </c>
      <c r="E982" s="34" t="s">
        <v>3322</v>
      </c>
      <c r="F982" s="34" t="s">
        <v>3323</v>
      </c>
      <c r="G982" s="40"/>
      <c r="H982" s="34" t="s">
        <v>3005</v>
      </c>
    </row>
    <row r="983" spans="2:8" ht="72.900000000000006" x14ac:dyDescent="0.4">
      <c r="B983" s="6" t="s">
        <v>1379</v>
      </c>
      <c r="C983" s="34" t="s">
        <v>4</v>
      </c>
      <c r="D983" s="34" t="s">
        <v>5685</v>
      </c>
      <c r="E983" s="34" t="s">
        <v>3324</v>
      </c>
      <c r="F983" s="34" t="s">
        <v>3325</v>
      </c>
      <c r="G983" s="40"/>
      <c r="H983" s="34" t="s">
        <v>3006</v>
      </c>
    </row>
    <row r="984" spans="2:8" ht="95.25" customHeight="1" x14ac:dyDescent="0.4">
      <c r="B984" s="6" t="s">
        <v>1380</v>
      </c>
      <c r="C984" s="34" t="s">
        <v>4</v>
      </c>
      <c r="D984" s="34" t="s">
        <v>5685</v>
      </c>
      <c r="E984" s="34" t="s">
        <v>3051</v>
      </c>
      <c r="F984" s="34" t="s">
        <v>5370</v>
      </c>
      <c r="G984" s="40" t="s">
        <v>4688</v>
      </c>
      <c r="H984" s="34" t="s">
        <v>2490</v>
      </c>
    </row>
    <row r="985" spans="2:8" ht="95.25" customHeight="1" x14ac:dyDescent="0.4">
      <c r="B985" s="6" t="s">
        <v>1381</v>
      </c>
      <c r="C985" s="34" t="s">
        <v>4</v>
      </c>
      <c r="D985" s="34" t="s">
        <v>5683</v>
      </c>
      <c r="E985" s="34" t="s">
        <v>3051</v>
      </c>
      <c r="F985" s="34" t="s">
        <v>5371</v>
      </c>
      <c r="G985" s="40" t="s">
        <v>4688</v>
      </c>
      <c r="H985" s="34" t="s">
        <v>2490</v>
      </c>
    </row>
    <row r="986" spans="2:8" ht="95.25" customHeight="1" x14ac:dyDescent="0.4">
      <c r="B986" s="6" t="s">
        <v>1382</v>
      </c>
      <c r="C986" s="34" t="s">
        <v>4</v>
      </c>
      <c r="D986" s="34" t="s">
        <v>5685</v>
      </c>
      <c r="E986" s="34" t="s">
        <v>3051</v>
      </c>
      <c r="F986" s="34" t="s">
        <v>5372</v>
      </c>
      <c r="G986" s="40" t="s">
        <v>4688</v>
      </c>
      <c r="H986" s="34" t="s">
        <v>2490</v>
      </c>
    </row>
    <row r="987" spans="2:8" ht="95.25" customHeight="1" x14ac:dyDescent="0.4">
      <c r="B987" s="6" t="s">
        <v>1383</v>
      </c>
      <c r="C987" s="34" t="s">
        <v>4</v>
      </c>
      <c r="D987" s="34" t="s">
        <v>5685</v>
      </c>
      <c r="E987" s="34" t="s">
        <v>3051</v>
      </c>
      <c r="F987" s="34" t="s">
        <v>5373</v>
      </c>
      <c r="G987" s="40" t="s">
        <v>4688</v>
      </c>
      <c r="H987" s="34" t="s">
        <v>2490</v>
      </c>
    </row>
    <row r="988" spans="2:8" ht="95.25" customHeight="1" x14ac:dyDescent="0.4">
      <c r="B988" s="6" t="s">
        <v>1384</v>
      </c>
      <c r="C988" s="34" t="s">
        <v>4</v>
      </c>
      <c r="D988" s="34" t="s">
        <v>5685</v>
      </c>
      <c r="E988" s="34" t="s">
        <v>3051</v>
      </c>
      <c r="F988" s="34" t="s">
        <v>5374</v>
      </c>
      <c r="G988" s="40" t="s">
        <v>4688</v>
      </c>
      <c r="H988" s="34" t="s">
        <v>2490</v>
      </c>
    </row>
    <row r="989" spans="2:8" ht="95.25" customHeight="1" x14ac:dyDescent="0.4">
      <c r="B989" s="6" t="s">
        <v>1385</v>
      </c>
      <c r="C989" s="34" t="s">
        <v>4</v>
      </c>
      <c r="D989" s="34" t="s">
        <v>5685</v>
      </c>
      <c r="E989" s="34" t="s">
        <v>3051</v>
      </c>
      <c r="F989" s="34" t="s">
        <v>3529</v>
      </c>
      <c r="G989" s="40" t="s">
        <v>4688</v>
      </c>
      <c r="H989" s="34" t="s">
        <v>2490</v>
      </c>
    </row>
    <row r="990" spans="2:8" ht="95.25" customHeight="1" x14ac:dyDescent="0.4">
      <c r="B990" s="6" t="s">
        <v>1386</v>
      </c>
      <c r="C990" s="34" t="s">
        <v>4</v>
      </c>
      <c r="D990" s="34" t="s">
        <v>5685</v>
      </c>
      <c r="E990" s="34" t="s">
        <v>3051</v>
      </c>
      <c r="F990" s="34" t="s">
        <v>4511</v>
      </c>
      <c r="G990" s="40" t="s">
        <v>4688</v>
      </c>
      <c r="H990" s="34" t="s">
        <v>2490</v>
      </c>
    </row>
    <row r="991" spans="2:8" ht="95.25" customHeight="1" x14ac:dyDescent="0.4">
      <c r="B991" s="6" t="s">
        <v>1387</v>
      </c>
      <c r="C991" s="34" t="s">
        <v>4</v>
      </c>
      <c r="D991" s="34" t="s">
        <v>5683</v>
      </c>
      <c r="E991" s="34" t="s">
        <v>3326</v>
      </c>
      <c r="F991" s="34" t="s">
        <v>3327</v>
      </c>
      <c r="G991" s="40"/>
      <c r="H991" s="34" t="s">
        <v>2502</v>
      </c>
    </row>
    <row r="992" spans="2:8" ht="75" customHeight="1" x14ac:dyDescent="0.4">
      <c r="B992" s="6" t="s">
        <v>744</v>
      </c>
      <c r="C992" s="34" t="s">
        <v>4</v>
      </c>
      <c r="D992" s="34" t="s">
        <v>5685</v>
      </c>
      <c r="E992" s="3" t="s">
        <v>3052</v>
      </c>
      <c r="F992" s="34" t="s">
        <v>5375</v>
      </c>
      <c r="G992" s="40" t="s">
        <v>4689</v>
      </c>
      <c r="H992" s="34" t="s">
        <v>2490</v>
      </c>
    </row>
    <row r="993" spans="2:8" ht="75" customHeight="1" x14ac:dyDescent="0.4">
      <c r="B993" s="6" t="s">
        <v>745</v>
      </c>
      <c r="C993" s="34" t="s">
        <v>4</v>
      </c>
      <c r="D993" s="34" t="s">
        <v>5685</v>
      </c>
      <c r="E993" s="3" t="s">
        <v>3052</v>
      </c>
      <c r="F993" s="34" t="s">
        <v>5376</v>
      </c>
      <c r="G993" s="40" t="s">
        <v>4689</v>
      </c>
      <c r="H993" s="34" t="s">
        <v>2490</v>
      </c>
    </row>
    <row r="994" spans="2:8" ht="75" customHeight="1" x14ac:dyDescent="0.4">
      <c r="B994" s="6" t="s">
        <v>746</v>
      </c>
      <c r="C994" s="34" t="s">
        <v>4</v>
      </c>
      <c r="D994" s="34" t="s">
        <v>5685</v>
      </c>
      <c r="E994" s="3" t="s">
        <v>3052</v>
      </c>
      <c r="F994" s="34" t="s">
        <v>5377</v>
      </c>
      <c r="G994" s="40" t="s">
        <v>4689</v>
      </c>
      <c r="H994" s="34" t="s">
        <v>2490</v>
      </c>
    </row>
    <row r="995" spans="2:8" ht="75" customHeight="1" x14ac:dyDescent="0.4">
      <c r="B995" s="6" t="s">
        <v>747</v>
      </c>
      <c r="C995" s="34" t="s">
        <v>4</v>
      </c>
      <c r="D995" s="34" t="s">
        <v>5685</v>
      </c>
      <c r="E995" s="3" t="s">
        <v>3052</v>
      </c>
      <c r="F995" s="34" t="s">
        <v>5378</v>
      </c>
      <c r="G995" s="40" t="s">
        <v>4689</v>
      </c>
      <c r="H995" s="34" t="s">
        <v>2490</v>
      </c>
    </row>
    <row r="996" spans="2:8" ht="75" customHeight="1" x14ac:dyDescent="0.4">
      <c r="B996" s="6" t="s">
        <v>748</v>
      </c>
      <c r="C996" s="34" t="s">
        <v>4</v>
      </c>
      <c r="D996" s="34" t="s">
        <v>5685</v>
      </c>
      <c r="E996" s="3" t="s">
        <v>3052</v>
      </c>
      <c r="F996" s="34" t="s">
        <v>5379</v>
      </c>
      <c r="G996" s="40" t="s">
        <v>4689</v>
      </c>
      <c r="H996" s="34" t="s">
        <v>2490</v>
      </c>
    </row>
    <row r="997" spans="2:8" ht="75" customHeight="1" x14ac:dyDescent="0.4">
      <c r="B997" s="6" t="s">
        <v>749</v>
      </c>
      <c r="C997" s="34" t="s">
        <v>4</v>
      </c>
      <c r="D997" s="34" t="s">
        <v>5685</v>
      </c>
      <c r="E997" s="3" t="s">
        <v>3052</v>
      </c>
      <c r="F997" s="34" t="s">
        <v>5380</v>
      </c>
      <c r="G997" s="40" t="s">
        <v>4689</v>
      </c>
      <c r="H997" s="34" t="s">
        <v>2490</v>
      </c>
    </row>
    <row r="998" spans="2:8" ht="75" customHeight="1" x14ac:dyDescent="0.4">
      <c r="B998" s="6" t="s">
        <v>750</v>
      </c>
      <c r="C998" s="34" t="s">
        <v>4</v>
      </c>
      <c r="D998" s="34" t="s">
        <v>5685</v>
      </c>
      <c r="E998" s="3" t="s">
        <v>3052</v>
      </c>
      <c r="F998" s="34" t="s">
        <v>5381</v>
      </c>
      <c r="G998" s="40" t="s">
        <v>4689</v>
      </c>
      <c r="H998" s="34" t="s">
        <v>2490</v>
      </c>
    </row>
    <row r="999" spans="2:8" ht="75" customHeight="1" x14ac:dyDescent="0.4">
      <c r="B999" s="6" t="s">
        <v>751</v>
      </c>
      <c r="C999" s="34" t="s">
        <v>4</v>
      </c>
      <c r="D999" s="34" t="s">
        <v>5685</v>
      </c>
      <c r="E999" s="3" t="s">
        <v>3052</v>
      </c>
      <c r="F999" s="34" t="s">
        <v>5382</v>
      </c>
      <c r="G999" s="40" t="s">
        <v>4689</v>
      </c>
      <c r="H999" s="34" t="s">
        <v>2490</v>
      </c>
    </row>
    <row r="1000" spans="2:8" ht="75" customHeight="1" x14ac:dyDescent="0.4">
      <c r="B1000" s="6" t="s">
        <v>752</v>
      </c>
      <c r="C1000" s="34" t="s">
        <v>4</v>
      </c>
      <c r="D1000" s="34" t="s">
        <v>5685</v>
      </c>
      <c r="E1000" s="3" t="s">
        <v>3052</v>
      </c>
      <c r="F1000" s="34" t="s">
        <v>5190</v>
      </c>
      <c r="G1000" s="40" t="s">
        <v>4689</v>
      </c>
      <c r="H1000" s="34" t="s">
        <v>2490</v>
      </c>
    </row>
    <row r="1001" spans="2:8" ht="75" customHeight="1" x14ac:dyDescent="0.4">
      <c r="B1001" s="6" t="s">
        <v>1388</v>
      </c>
      <c r="C1001" s="34" t="s">
        <v>4</v>
      </c>
      <c r="D1001" s="34" t="s">
        <v>5685</v>
      </c>
      <c r="E1001" s="3" t="s">
        <v>3052</v>
      </c>
      <c r="F1001" s="34" t="s">
        <v>5383</v>
      </c>
      <c r="G1001" s="40" t="s">
        <v>4689</v>
      </c>
      <c r="H1001" s="34" t="s">
        <v>2490</v>
      </c>
    </row>
    <row r="1002" spans="2:8" ht="91.5" customHeight="1" x14ac:dyDescent="0.4">
      <c r="B1002" s="6" t="s">
        <v>1634</v>
      </c>
      <c r="C1002" s="34" t="s">
        <v>4</v>
      </c>
      <c r="D1002" s="34" t="s">
        <v>5685</v>
      </c>
      <c r="E1002" s="3" t="s">
        <v>3052</v>
      </c>
      <c r="F1002" s="34" t="s">
        <v>5384</v>
      </c>
      <c r="G1002" s="40" t="s">
        <v>4690</v>
      </c>
      <c r="H1002" s="34" t="s">
        <v>2490</v>
      </c>
    </row>
    <row r="1003" spans="2:8" ht="91.5" customHeight="1" x14ac:dyDescent="0.4">
      <c r="B1003" s="6" t="s">
        <v>1635</v>
      </c>
      <c r="C1003" s="34" t="s">
        <v>4</v>
      </c>
      <c r="D1003" s="34" t="s">
        <v>5685</v>
      </c>
      <c r="E1003" s="3" t="s">
        <v>3052</v>
      </c>
      <c r="F1003" s="34" t="s">
        <v>5385</v>
      </c>
      <c r="G1003" s="40" t="s">
        <v>4690</v>
      </c>
      <c r="H1003" s="34" t="s">
        <v>2490</v>
      </c>
    </row>
    <row r="1004" spans="2:8" ht="91.5" customHeight="1" x14ac:dyDescent="0.4">
      <c r="B1004" s="6" t="s">
        <v>1636</v>
      </c>
      <c r="C1004" s="34" t="s">
        <v>4</v>
      </c>
      <c r="D1004" s="34" t="s">
        <v>5685</v>
      </c>
      <c r="E1004" s="3" t="s">
        <v>3052</v>
      </c>
      <c r="F1004" s="34" t="s">
        <v>5386</v>
      </c>
      <c r="G1004" s="40" t="s">
        <v>4690</v>
      </c>
      <c r="H1004" s="34" t="s">
        <v>2490</v>
      </c>
    </row>
    <row r="1005" spans="2:8" ht="91.5" customHeight="1" x14ac:dyDescent="0.4">
      <c r="B1005" s="6" t="s">
        <v>1637</v>
      </c>
      <c r="C1005" s="34" t="s">
        <v>4</v>
      </c>
      <c r="D1005" s="34" t="s">
        <v>5685</v>
      </c>
      <c r="E1005" s="3" t="s">
        <v>3052</v>
      </c>
      <c r="F1005" s="34" t="s">
        <v>5387</v>
      </c>
      <c r="G1005" s="40" t="s">
        <v>4690</v>
      </c>
      <c r="H1005" s="34" t="s">
        <v>2490</v>
      </c>
    </row>
    <row r="1006" spans="2:8" ht="91.5" customHeight="1" x14ac:dyDescent="0.4">
      <c r="B1006" s="6" t="s">
        <v>1638</v>
      </c>
      <c r="C1006" s="34" t="s">
        <v>4</v>
      </c>
      <c r="D1006" s="34" t="s">
        <v>5685</v>
      </c>
      <c r="E1006" s="3" t="s">
        <v>3052</v>
      </c>
      <c r="F1006" s="34" t="s">
        <v>5388</v>
      </c>
      <c r="G1006" s="40" t="s">
        <v>4690</v>
      </c>
      <c r="H1006" s="34" t="s">
        <v>2490</v>
      </c>
    </row>
    <row r="1007" spans="2:8" ht="91.5" customHeight="1" x14ac:dyDescent="0.4">
      <c r="B1007" s="6" t="s">
        <v>1639</v>
      </c>
      <c r="C1007" s="34" t="s">
        <v>4</v>
      </c>
      <c r="D1007" s="34" t="s">
        <v>5685</v>
      </c>
      <c r="E1007" s="3" t="s">
        <v>3052</v>
      </c>
      <c r="F1007" s="34" t="s">
        <v>5389</v>
      </c>
      <c r="G1007" s="40" t="s">
        <v>4690</v>
      </c>
      <c r="H1007" s="34" t="s">
        <v>2490</v>
      </c>
    </row>
    <row r="1008" spans="2:8" ht="91.5" customHeight="1" x14ac:dyDescent="0.4">
      <c r="B1008" s="6" t="s">
        <v>1640</v>
      </c>
      <c r="C1008" s="34" t="s">
        <v>4</v>
      </c>
      <c r="D1008" s="34" t="s">
        <v>5685</v>
      </c>
      <c r="E1008" s="3" t="s">
        <v>3052</v>
      </c>
      <c r="F1008" s="34" t="s">
        <v>5390</v>
      </c>
      <c r="G1008" s="40" t="s">
        <v>4690</v>
      </c>
      <c r="H1008" s="34" t="s">
        <v>2490</v>
      </c>
    </row>
    <row r="1009" spans="2:8" ht="91.5" customHeight="1" x14ac:dyDescent="0.4">
      <c r="B1009" s="6" t="s">
        <v>1641</v>
      </c>
      <c r="C1009" s="34" t="s">
        <v>4</v>
      </c>
      <c r="D1009" s="34" t="s">
        <v>5685</v>
      </c>
      <c r="E1009" s="3" t="s">
        <v>3052</v>
      </c>
      <c r="F1009" s="34" t="s">
        <v>5391</v>
      </c>
      <c r="G1009" s="40" t="s">
        <v>4691</v>
      </c>
      <c r="H1009" s="34" t="s">
        <v>2490</v>
      </c>
    </row>
    <row r="1010" spans="2:8" ht="91.5" customHeight="1" x14ac:dyDescent="0.4">
      <c r="B1010" s="6" t="s">
        <v>1642</v>
      </c>
      <c r="C1010" s="34" t="s">
        <v>4</v>
      </c>
      <c r="D1010" s="34" t="s">
        <v>5685</v>
      </c>
      <c r="E1010" s="3" t="s">
        <v>3052</v>
      </c>
      <c r="F1010" s="34" t="s">
        <v>5392</v>
      </c>
      <c r="G1010" s="40" t="s">
        <v>4690</v>
      </c>
      <c r="H1010" s="34" t="s">
        <v>2490</v>
      </c>
    </row>
    <row r="1011" spans="2:8" ht="76.5" customHeight="1" x14ac:dyDescent="0.4">
      <c r="B1011" s="6" t="s">
        <v>1643</v>
      </c>
      <c r="C1011" s="34" t="s">
        <v>4</v>
      </c>
      <c r="D1011" s="34" t="s">
        <v>5685</v>
      </c>
      <c r="E1011" s="3" t="s">
        <v>3052</v>
      </c>
      <c r="F1011" s="34" t="s">
        <v>5136</v>
      </c>
      <c r="G1011" s="40" t="s">
        <v>4692</v>
      </c>
      <c r="H1011" s="34" t="s">
        <v>2490</v>
      </c>
    </row>
    <row r="1012" spans="2:8" ht="76.5" customHeight="1" x14ac:dyDescent="0.4">
      <c r="B1012" s="6" t="s">
        <v>1644</v>
      </c>
      <c r="C1012" s="34" t="s">
        <v>4</v>
      </c>
      <c r="D1012" s="34" t="s">
        <v>5685</v>
      </c>
      <c r="E1012" s="3" t="s">
        <v>3052</v>
      </c>
      <c r="F1012" s="34" t="s">
        <v>5393</v>
      </c>
      <c r="G1012" s="40" t="s">
        <v>4692</v>
      </c>
      <c r="H1012" s="34" t="s">
        <v>2490</v>
      </c>
    </row>
    <row r="1013" spans="2:8" ht="76.5" customHeight="1" x14ac:dyDescent="0.4">
      <c r="B1013" s="6" t="s">
        <v>1645</v>
      </c>
      <c r="C1013" s="34" t="s">
        <v>4</v>
      </c>
      <c r="D1013" s="34" t="s">
        <v>5685</v>
      </c>
      <c r="E1013" s="3" t="s">
        <v>3052</v>
      </c>
      <c r="F1013" s="34" t="s">
        <v>5138</v>
      </c>
      <c r="G1013" s="40" t="s">
        <v>4693</v>
      </c>
      <c r="H1013" s="34" t="s">
        <v>2490</v>
      </c>
    </row>
    <row r="1014" spans="2:8" ht="76.5" customHeight="1" x14ac:dyDescent="0.4">
      <c r="B1014" s="6" t="s">
        <v>1646</v>
      </c>
      <c r="C1014" s="34" t="s">
        <v>4</v>
      </c>
      <c r="D1014" s="34" t="s">
        <v>5685</v>
      </c>
      <c r="E1014" s="3" t="s">
        <v>3052</v>
      </c>
      <c r="F1014" s="34" t="s">
        <v>5394</v>
      </c>
      <c r="G1014" s="40" t="s">
        <v>4693</v>
      </c>
      <c r="H1014" s="34" t="s">
        <v>2490</v>
      </c>
    </row>
    <row r="1015" spans="2:8" ht="76.5" customHeight="1" x14ac:dyDescent="0.4">
      <c r="B1015" s="6" t="s">
        <v>1647</v>
      </c>
      <c r="C1015" s="34" t="s">
        <v>4</v>
      </c>
      <c r="D1015" s="34" t="s">
        <v>5685</v>
      </c>
      <c r="E1015" s="3" t="s">
        <v>3052</v>
      </c>
      <c r="F1015" s="34" t="s">
        <v>5140</v>
      </c>
      <c r="G1015" s="40" t="s">
        <v>4694</v>
      </c>
      <c r="H1015" s="34" t="s">
        <v>2490</v>
      </c>
    </row>
    <row r="1016" spans="2:8" ht="76.5" customHeight="1" x14ac:dyDescent="0.4">
      <c r="B1016" s="6" t="s">
        <v>1648</v>
      </c>
      <c r="C1016" s="34" t="s">
        <v>4</v>
      </c>
      <c r="D1016" s="34" t="s">
        <v>5685</v>
      </c>
      <c r="E1016" s="3" t="s">
        <v>3052</v>
      </c>
      <c r="F1016" s="34" t="s">
        <v>5181</v>
      </c>
      <c r="G1016" s="40" t="s">
        <v>4694</v>
      </c>
      <c r="H1016" s="34" t="s">
        <v>2490</v>
      </c>
    </row>
    <row r="1017" spans="2:8" ht="76.5" customHeight="1" x14ac:dyDescent="0.4">
      <c r="B1017" s="6" t="s">
        <v>1649</v>
      </c>
      <c r="C1017" s="34" t="s">
        <v>4</v>
      </c>
      <c r="D1017" s="34" t="s">
        <v>5685</v>
      </c>
      <c r="E1017" s="3" t="s">
        <v>3052</v>
      </c>
      <c r="F1017" s="34" t="s">
        <v>5395</v>
      </c>
      <c r="G1017" s="40" t="s">
        <v>4694</v>
      </c>
      <c r="H1017" s="34" t="s">
        <v>2490</v>
      </c>
    </row>
    <row r="1018" spans="2:8" ht="76.5" customHeight="1" x14ac:dyDescent="0.4">
      <c r="B1018" s="6" t="s">
        <v>2087</v>
      </c>
      <c r="C1018" s="34" t="s">
        <v>4</v>
      </c>
      <c r="D1018" s="34" t="s">
        <v>5685</v>
      </c>
      <c r="E1018" s="3" t="s">
        <v>3328</v>
      </c>
      <c r="F1018" s="34" t="s">
        <v>4872</v>
      </c>
      <c r="G1018" s="40" t="s">
        <v>4695</v>
      </c>
      <c r="H1018" s="34" t="s">
        <v>2812</v>
      </c>
    </row>
    <row r="1019" spans="2:8" ht="76.5" customHeight="1" x14ac:dyDescent="0.4">
      <c r="B1019" s="6" t="s">
        <v>2088</v>
      </c>
      <c r="C1019" s="34" t="s">
        <v>4</v>
      </c>
      <c r="D1019" s="34" t="s">
        <v>5685</v>
      </c>
      <c r="E1019" s="3" t="s">
        <v>3328</v>
      </c>
      <c r="F1019" s="34" t="s">
        <v>5396</v>
      </c>
      <c r="G1019" s="40" t="s">
        <v>4695</v>
      </c>
      <c r="H1019" s="34" t="s">
        <v>2812</v>
      </c>
    </row>
    <row r="1020" spans="2:8" ht="76.5" customHeight="1" x14ac:dyDescent="0.4">
      <c r="B1020" s="6" t="s">
        <v>2089</v>
      </c>
      <c r="C1020" s="34" t="s">
        <v>4</v>
      </c>
      <c r="D1020" s="34" t="s">
        <v>5685</v>
      </c>
      <c r="E1020" s="3" t="s">
        <v>3328</v>
      </c>
      <c r="F1020" s="34" t="s">
        <v>5397</v>
      </c>
      <c r="G1020" s="40" t="s">
        <v>4695</v>
      </c>
      <c r="H1020" s="34" t="s">
        <v>2812</v>
      </c>
    </row>
    <row r="1021" spans="2:8" ht="76.5" customHeight="1" x14ac:dyDescent="0.4">
      <c r="B1021" s="6" t="s">
        <v>2090</v>
      </c>
      <c r="C1021" s="34" t="s">
        <v>4</v>
      </c>
      <c r="D1021" s="34" t="s">
        <v>5685</v>
      </c>
      <c r="E1021" s="3" t="s">
        <v>3328</v>
      </c>
      <c r="F1021" s="34" t="s">
        <v>5398</v>
      </c>
      <c r="G1021" s="40" t="s">
        <v>4695</v>
      </c>
      <c r="H1021" s="34" t="s">
        <v>2812</v>
      </c>
    </row>
    <row r="1022" spans="2:8" ht="76.5" customHeight="1" x14ac:dyDescent="0.4">
      <c r="B1022" s="6" t="s">
        <v>2091</v>
      </c>
      <c r="C1022" s="34" t="s">
        <v>4</v>
      </c>
      <c r="D1022" s="34" t="s">
        <v>5685</v>
      </c>
      <c r="E1022" s="3" t="s">
        <v>3328</v>
      </c>
      <c r="F1022" s="34" t="s">
        <v>5399</v>
      </c>
      <c r="G1022" s="40" t="s">
        <v>4695</v>
      </c>
      <c r="H1022" s="34" t="s">
        <v>2812</v>
      </c>
    </row>
    <row r="1023" spans="2:8" ht="76.5" customHeight="1" x14ac:dyDescent="0.4">
      <c r="B1023" s="6" t="s">
        <v>2092</v>
      </c>
      <c r="C1023" s="34" t="s">
        <v>4</v>
      </c>
      <c r="D1023" s="34" t="s">
        <v>5685</v>
      </c>
      <c r="E1023" s="3" t="s">
        <v>3328</v>
      </c>
      <c r="F1023" s="34" t="s">
        <v>5400</v>
      </c>
      <c r="G1023" s="40" t="s">
        <v>4695</v>
      </c>
      <c r="H1023" s="34" t="s">
        <v>2812</v>
      </c>
    </row>
    <row r="1024" spans="2:8" ht="76.5" customHeight="1" x14ac:dyDescent="0.4">
      <c r="B1024" s="6" t="s">
        <v>2093</v>
      </c>
      <c r="C1024" s="34" t="s">
        <v>4</v>
      </c>
      <c r="D1024" s="34" t="s">
        <v>5685</v>
      </c>
      <c r="E1024" s="3" t="s">
        <v>3328</v>
      </c>
      <c r="F1024" s="34" t="s">
        <v>5401</v>
      </c>
      <c r="G1024" s="40" t="s">
        <v>4695</v>
      </c>
      <c r="H1024" s="34" t="s">
        <v>2812</v>
      </c>
    </row>
    <row r="1025" spans="2:8" ht="76.5" customHeight="1" x14ac:dyDescent="0.4">
      <c r="B1025" s="6" t="s">
        <v>2094</v>
      </c>
      <c r="C1025" s="34" t="s">
        <v>4</v>
      </c>
      <c r="D1025" s="34" t="s">
        <v>5685</v>
      </c>
      <c r="E1025" s="3" t="s">
        <v>3328</v>
      </c>
      <c r="F1025" s="34" t="s">
        <v>5402</v>
      </c>
      <c r="G1025" s="40" t="s">
        <v>4695</v>
      </c>
      <c r="H1025" s="34" t="s">
        <v>2812</v>
      </c>
    </row>
    <row r="1026" spans="2:8" ht="76.5" customHeight="1" x14ac:dyDescent="0.4">
      <c r="B1026" s="6" t="s">
        <v>2095</v>
      </c>
      <c r="C1026" s="34" t="s">
        <v>4</v>
      </c>
      <c r="D1026" s="34" t="s">
        <v>5685</v>
      </c>
      <c r="E1026" s="3" t="s">
        <v>3328</v>
      </c>
      <c r="F1026" s="34" t="s">
        <v>5403</v>
      </c>
      <c r="G1026" s="40" t="s">
        <v>4695</v>
      </c>
      <c r="H1026" s="34" t="s">
        <v>2812</v>
      </c>
    </row>
    <row r="1027" spans="2:8" ht="76.5" customHeight="1" x14ac:dyDescent="0.4">
      <c r="B1027" s="6" t="s">
        <v>2096</v>
      </c>
      <c r="C1027" s="34" t="s">
        <v>4</v>
      </c>
      <c r="D1027" s="34" t="s">
        <v>5685</v>
      </c>
      <c r="E1027" s="3" t="s">
        <v>3328</v>
      </c>
      <c r="F1027" s="34" t="s">
        <v>5404</v>
      </c>
      <c r="G1027" s="40" t="s">
        <v>4695</v>
      </c>
      <c r="H1027" s="34" t="s">
        <v>2812</v>
      </c>
    </row>
    <row r="1028" spans="2:8" ht="76.5" customHeight="1" x14ac:dyDescent="0.4">
      <c r="B1028" s="6" t="s">
        <v>2097</v>
      </c>
      <c r="C1028" s="34" t="s">
        <v>4</v>
      </c>
      <c r="D1028" s="34" t="s">
        <v>5685</v>
      </c>
      <c r="E1028" s="3" t="s">
        <v>3328</v>
      </c>
      <c r="F1028" s="34" t="s">
        <v>5405</v>
      </c>
      <c r="G1028" s="40" t="s">
        <v>4695</v>
      </c>
      <c r="H1028" s="34" t="s">
        <v>2812</v>
      </c>
    </row>
    <row r="1029" spans="2:8" ht="76.5" customHeight="1" x14ac:dyDescent="0.4">
      <c r="B1029" s="6" t="s">
        <v>2098</v>
      </c>
      <c r="C1029" s="34" t="s">
        <v>4</v>
      </c>
      <c r="D1029" s="34" t="s">
        <v>5685</v>
      </c>
      <c r="E1029" s="3" t="s">
        <v>3328</v>
      </c>
      <c r="F1029" s="34" t="s">
        <v>5406</v>
      </c>
      <c r="G1029" s="40" t="s">
        <v>4695</v>
      </c>
      <c r="H1029" s="34" t="s">
        <v>2812</v>
      </c>
    </row>
    <row r="1030" spans="2:8" ht="76.5" customHeight="1" x14ac:dyDescent="0.4">
      <c r="B1030" s="6" t="s">
        <v>2099</v>
      </c>
      <c r="C1030" s="34" t="s">
        <v>4</v>
      </c>
      <c r="D1030" s="34" t="s">
        <v>5685</v>
      </c>
      <c r="E1030" s="3" t="s">
        <v>3328</v>
      </c>
      <c r="F1030" s="34" t="s">
        <v>5407</v>
      </c>
      <c r="G1030" s="40" t="s">
        <v>4695</v>
      </c>
      <c r="H1030" s="34" t="s">
        <v>2812</v>
      </c>
    </row>
    <row r="1031" spans="2:8" ht="76.5" customHeight="1" x14ac:dyDescent="0.4">
      <c r="B1031" s="6" t="s">
        <v>2100</v>
      </c>
      <c r="C1031" s="34" t="s">
        <v>4</v>
      </c>
      <c r="D1031" s="34" t="s">
        <v>5685</v>
      </c>
      <c r="E1031" s="3" t="s">
        <v>3328</v>
      </c>
      <c r="F1031" s="34" t="s">
        <v>5408</v>
      </c>
      <c r="G1031" s="40" t="s">
        <v>4695</v>
      </c>
      <c r="H1031" s="34" t="s">
        <v>2812</v>
      </c>
    </row>
    <row r="1032" spans="2:8" ht="76.5" customHeight="1" x14ac:dyDescent="0.4">
      <c r="B1032" s="6" t="s">
        <v>2101</v>
      </c>
      <c r="C1032" s="34" t="s">
        <v>4</v>
      </c>
      <c r="D1032" s="34" t="s">
        <v>5685</v>
      </c>
      <c r="E1032" s="3" t="s">
        <v>3328</v>
      </c>
      <c r="F1032" s="34" t="s">
        <v>5409</v>
      </c>
      <c r="G1032" s="40" t="s">
        <v>4695</v>
      </c>
      <c r="H1032" s="34" t="s">
        <v>2812</v>
      </c>
    </row>
    <row r="1033" spans="2:8" ht="76.5" customHeight="1" x14ac:dyDescent="0.4">
      <c r="B1033" s="6" t="s">
        <v>2102</v>
      </c>
      <c r="C1033" s="34" t="s">
        <v>4</v>
      </c>
      <c r="D1033" s="34" t="s">
        <v>5685</v>
      </c>
      <c r="E1033" s="3" t="s">
        <v>3328</v>
      </c>
      <c r="F1033" s="34" t="s">
        <v>5410</v>
      </c>
      <c r="G1033" s="40" t="s">
        <v>4695</v>
      </c>
      <c r="H1033" s="34" t="s">
        <v>2812</v>
      </c>
    </row>
    <row r="1034" spans="2:8" ht="76.5" customHeight="1" x14ac:dyDescent="0.4">
      <c r="B1034" s="6" t="s">
        <v>2103</v>
      </c>
      <c r="C1034" s="34" t="s">
        <v>4</v>
      </c>
      <c r="D1034" s="34" t="s">
        <v>5685</v>
      </c>
      <c r="E1034" s="3" t="s">
        <v>3328</v>
      </c>
      <c r="F1034" s="34" t="s">
        <v>5411</v>
      </c>
      <c r="G1034" s="40" t="s">
        <v>4695</v>
      </c>
      <c r="H1034" s="34" t="s">
        <v>2812</v>
      </c>
    </row>
    <row r="1035" spans="2:8" ht="76.5" customHeight="1" x14ac:dyDescent="0.4">
      <c r="B1035" s="6" t="s">
        <v>2104</v>
      </c>
      <c r="C1035" s="34" t="s">
        <v>4</v>
      </c>
      <c r="D1035" s="34" t="s">
        <v>5685</v>
      </c>
      <c r="E1035" s="3" t="s">
        <v>3328</v>
      </c>
      <c r="F1035" s="34" t="s">
        <v>5412</v>
      </c>
      <c r="G1035" s="40" t="s">
        <v>4695</v>
      </c>
      <c r="H1035" s="34" t="s">
        <v>2812</v>
      </c>
    </row>
    <row r="1036" spans="2:8" ht="76.5" customHeight="1" x14ac:dyDescent="0.4">
      <c r="B1036" s="6" t="s">
        <v>2105</v>
      </c>
      <c r="C1036" s="34" t="s">
        <v>4</v>
      </c>
      <c r="D1036" s="34" t="s">
        <v>5685</v>
      </c>
      <c r="E1036" s="3" t="s">
        <v>3328</v>
      </c>
      <c r="F1036" s="34" t="s">
        <v>4511</v>
      </c>
      <c r="G1036" s="40" t="s">
        <v>4695</v>
      </c>
      <c r="H1036" s="34" t="s">
        <v>2812</v>
      </c>
    </row>
    <row r="1037" spans="2:8" ht="76.5" customHeight="1" x14ac:dyDescent="0.4">
      <c r="B1037" s="6" t="s">
        <v>2106</v>
      </c>
      <c r="C1037" s="8" t="s">
        <v>4</v>
      </c>
      <c r="D1037" s="34" t="s">
        <v>2527</v>
      </c>
      <c r="E1037" s="3"/>
      <c r="F1037" s="40" t="s">
        <v>4696</v>
      </c>
      <c r="G1037" s="40"/>
      <c r="H1037" s="8" t="s">
        <v>3024</v>
      </c>
    </row>
    <row r="1038" spans="2:8" ht="76.5" customHeight="1" x14ac:dyDescent="0.4">
      <c r="B1038" s="6" t="s">
        <v>2107</v>
      </c>
      <c r="C1038" s="8" t="s">
        <v>4</v>
      </c>
      <c r="D1038" s="34" t="s">
        <v>2527</v>
      </c>
      <c r="E1038" s="3"/>
      <c r="F1038" s="40" t="s">
        <v>5698</v>
      </c>
      <c r="G1038" s="40"/>
      <c r="H1038" s="8" t="s">
        <v>2515</v>
      </c>
    </row>
    <row r="1039" spans="2:8" ht="76.5" customHeight="1" x14ac:dyDescent="0.4">
      <c r="B1039" s="6" t="s">
        <v>2108</v>
      </c>
      <c r="C1039" s="8" t="s">
        <v>4</v>
      </c>
      <c r="D1039" s="8" t="s">
        <v>2527</v>
      </c>
      <c r="E1039" s="3"/>
      <c r="F1039" s="40" t="s">
        <v>4697</v>
      </c>
      <c r="G1039" s="40"/>
      <c r="H1039" s="8" t="s">
        <v>2515</v>
      </c>
    </row>
    <row r="1040" spans="2:8" ht="76.5" customHeight="1" x14ac:dyDescent="0.4">
      <c r="B1040" s="6" t="s">
        <v>593</v>
      </c>
      <c r="C1040" s="34" t="s">
        <v>4</v>
      </c>
      <c r="D1040" s="8" t="s">
        <v>5683</v>
      </c>
      <c r="E1040" s="34" t="s">
        <v>3329</v>
      </c>
      <c r="F1040" s="34" t="s">
        <v>3330</v>
      </c>
      <c r="G1040" s="40"/>
      <c r="H1040" s="34" t="s">
        <v>2502</v>
      </c>
    </row>
    <row r="1041" spans="2:10" ht="102" x14ac:dyDescent="0.4">
      <c r="B1041" s="6" t="s">
        <v>753</v>
      </c>
      <c r="C1041" s="34" t="s">
        <v>4</v>
      </c>
      <c r="D1041" s="8" t="s">
        <v>5686</v>
      </c>
      <c r="E1041" s="34" t="s">
        <v>3331</v>
      </c>
      <c r="F1041" s="34" t="s">
        <v>3021</v>
      </c>
      <c r="G1041" s="40"/>
      <c r="H1041" s="18" t="s">
        <v>3332</v>
      </c>
    </row>
    <row r="1042" spans="2:10" ht="93.75" customHeight="1" x14ac:dyDescent="0.4">
      <c r="B1042" s="6" t="s">
        <v>3541</v>
      </c>
      <c r="C1042" s="34" t="s">
        <v>4</v>
      </c>
      <c r="D1042" s="34" t="s">
        <v>5685</v>
      </c>
      <c r="E1042" s="35" t="s">
        <v>5560</v>
      </c>
      <c r="F1042" s="42" t="s">
        <v>5558</v>
      </c>
      <c r="G1042" s="35"/>
      <c r="H1042" s="18" t="s">
        <v>3545</v>
      </c>
      <c r="I1042" s="7"/>
      <c r="J1042" s="7"/>
    </row>
    <row r="1043" spans="2:10" ht="93.75" customHeight="1" x14ac:dyDescent="0.4">
      <c r="B1043" s="6" t="s">
        <v>3542</v>
      </c>
      <c r="C1043" s="34" t="s">
        <v>4</v>
      </c>
      <c r="D1043" s="34" t="s">
        <v>5685</v>
      </c>
      <c r="E1043" s="35" t="s">
        <v>5560</v>
      </c>
      <c r="F1043" s="42" t="s">
        <v>5559</v>
      </c>
      <c r="G1043" s="35"/>
      <c r="H1043" s="18" t="s">
        <v>3545</v>
      </c>
      <c r="I1043" s="7"/>
      <c r="J1043" s="7"/>
    </row>
    <row r="1044" spans="2:10" ht="58.3" x14ac:dyDescent="0.4">
      <c r="B1044" s="6" t="s">
        <v>1229</v>
      </c>
      <c r="C1044" s="34" t="s">
        <v>4</v>
      </c>
      <c r="D1044" s="34" t="s">
        <v>5685</v>
      </c>
      <c r="E1044" s="34" t="s">
        <v>3333</v>
      </c>
      <c r="F1044" s="34" t="s">
        <v>3334</v>
      </c>
      <c r="G1044" s="40"/>
      <c r="H1044" s="34" t="s">
        <v>3007</v>
      </c>
    </row>
    <row r="1045" spans="2:10" ht="72.900000000000006" x14ac:dyDescent="0.4">
      <c r="B1045" s="6" t="s">
        <v>754</v>
      </c>
      <c r="C1045" s="34" t="s">
        <v>4</v>
      </c>
      <c r="D1045" s="34" t="s">
        <v>5686</v>
      </c>
      <c r="E1045" s="34" t="s">
        <v>3335</v>
      </c>
      <c r="F1045" s="34" t="s">
        <v>3336</v>
      </c>
      <c r="G1045" s="40"/>
      <c r="H1045" s="34" t="s">
        <v>3337</v>
      </c>
    </row>
    <row r="1046" spans="2:10" ht="87.45" x14ac:dyDescent="0.4">
      <c r="B1046" s="6" t="s">
        <v>755</v>
      </c>
      <c r="C1046" s="34" t="s">
        <v>4</v>
      </c>
      <c r="D1046" s="34" t="s">
        <v>5687</v>
      </c>
      <c r="E1046" s="34" t="s">
        <v>3338</v>
      </c>
      <c r="F1046" s="34" t="s">
        <v>5413</v>
      </c>
      <c r="G1046" s="40" t="s">
        <v>4698</v>
      </c>
      <c r="H1046" s="34" t="s">
        <v>2490</v>
      </c>
    </row>
    <row r="1047" spans="2:10" ht="87.45" x14ac:dyDescent="0.4">
      <c r="B1047" s="6" t="s">
        <v>756</v>
      </c>
      <c r="C1047" s="34" t="s">
        <v>4</v>
      </c>
      <c r="D1047" s="34" t="s">
        <v>5687</v>
      </c>
      <c r="E1047" s="34" t="s">
        <v>3338</v>
      </c>
      <c r="F1047" s="34" t="s">
        <v>5414</v>
      </c>
      <c r="G1047" s="40" t="s">
        <v>4698</v>
      </c>
      <c r="H1047" s="34" t="s">
        <v>2490</v>
      </c>
    </row>
    <row r="1048" spans="2:10" ht="87.45" x14ac:dyDescent="0.4">
      <c r="B1048" s="6" t="s">
        <v>757</v>
      </c>
      <c r="C1048" s="34" t="s">
        <v>4</v>
      </c>
      <c r="D1048" s="34" t="s">
        <v>5687</v>
      </c>
      <c r="E1048" s="34" t="s">
        <v>3338</v>
      </c>
      <c r="F1048" s="34" t="s">
        <v>5415</v>
      </c>
      <c r="G1048" s="40" t="s">
        <v>4698</v>
      </c>
      <c r="H1048" s="34" t="s">
        <v>2490</v>
      </c>
    </row>
    <row r="1049" spans="2:10" ht="87.45" x14ac:dyDescent="0.4">
      <c r="B1049" s="6" t="s">
        <v>758</v>
      </c>
      <c r="C1049" s="34" t="s">
        <v>4</v>
      </c>
      <c r="D1049" s="34" t="s">
        <v>5687</v>
      </c>
      <c r="E1049" s="34" t="s">
        <v>3338</v>
      </c>
      <c r="F1049" s="34" t="s">
        <v>5416</v>
      </c>
      <c r="G1049" s="40" t="s">
        <v>4698</v>
      </c>
      <c r="H1049" s="34" t="s">
        <v>2490</v>
      </c>
    </row>
    <row r="1050" spans="2:10" ht="87.45" x14ac:dyDescent="0.4">
      <c r="B1050" s="6" t="s">
        <v>759</v>
      </c>
      <c r="C1050" s="34" t="s">
        <v>4</v>
      </c>
      <c r="D1050" s="34" t="s">
        <v>5687</v>
      </c>
      <c r="E1050" s="34" t="s">
        <v>3338</v>
      </c>
      <c r="F1050" s="34" t="s">
        <v>5417</v>
      </c>
      <c r="G1050" s="40" t="s">
        <v>4698</v>
      </c>
      <c r="H1050" s="34" t="s">
        <v>2490</v>
      </c>
    </row>
    <row r="1051" spans="2:10" ht="87.45" x14ac:dyDescent="0.4">
      <c r="B1051" s="6" t="s">
        <v>760</v>
      </c>
      <c r="C1051" s="34" t="s">
        <v>4</v>
      </c>
      <c r="D1051" s="34" t="s">
        <v>5687</v>
      </c>
      <c r="E1051" s="34" t="s">
        <v>3338</v>
      </c>
      <c r="F1051" s="34" t="s">
        <v>5418</v>
      </c>
      <c r="G1051" s="40" t="s">
        <v>4698</v>
      </c>
      <c r="H1051" s="34" t="s">
        <v>2490</v>
      </c>
    </row>
    <row r="1052" spans="2:10" ht="87.45" x14ac:dyDescent="0.4">
      <c r="B1052" s="6" t="s">
        <v>761</v>
      </c>
      <c r="C1052" s="34" t="s">
        <v>4</v>
      </c>
      <c r="D1052" s="34" t="s">
        <v>5687</v>
      </c>
      <c r="E1052" s="34" t="s">
        <v>3338</v>
      </c>
      <c r="F1052" s="34" t="s">
        <v>5187</v>
      </c>
      <c r="G1052" s="40" t="s">
        <v>4698</v>
      </c>
      <c r="H1052" s="34" t="s">
        <v>2490</v>
      </c>
    </row>
    <row r="1053" spans="2:10" ht="87.45" x14ac:dyDescent="0.4">
      <c r="B1053" s="6" t="s">
        <v>1288</v>
      </c>
      <c r="C1053" s="34" t="s">
        <v>4</v>
      </c>
      <c r="D1053" s="34" t="s">
        <v>5687</v>
      </c>
      <c r="E1053" s="34" t="s">
        <v>3338</v>
      </c>
      <c r="F1053" s="34" t="s">
        <v>4779</v>
      </c>
      <c r="G1053" s="40" t="s">
        <v>4698</v>
      </c>
      <c r="H1053" s="34" t="s">
        <v>2490</v>
      </c>
    </row>
    <row r="1054" spans="2:10" ht="72.900000000000006" x14ac:dyDescent="0.4">
      <c r="B1054" s="6" t="s">
        <v>1289</v>
      </c>
      <c r="C1054" s="34" t="s">
        <v>4</v>
      </c>
      <c r="D1054" s="34" t="s">
        <v>5683</v>
      </c>
      <c r="E1054" s="34" t="s">
        <v>3341</v>
      </c>
      <c r="F1054" s="34" t="s">
        <v>3339</v>
      </c>
      <c r="G1054" s="40"/>
      <c r="H1054" s="34" t="s">
        <v>2502</v>
      </c>
    </row>
    <row r="1055" spans="2:10" ht="90" customHeight="1" x14ac:dyDescent="0.4">
      <c r="B1055" s="6" t="s">
        <v>762</v>
      </c>
      <c r="C1055" s="34" t="s">
        <v>4</v>
      </c>
      <c r="D1055" s="34" t="s">
        <v>5685</v>
      </c>
      <c r="E1055" s="34" t="s">
        <v>3340</v>
      </c>
      <c r="F1055" s="34" t="s">
        <v>5419</v>
      </c>
      <c r="G1055" s="40" t="s">
        <v>4699</v>
      </c>
      <c r="H1055" s="34" t="s">
        <v>2490</v>
      </c>
    </row>
    <row r="1056" spans="2:10" ht="90" customHeight="1" x14ac:dyDescent="0.4">
      <c r="B1056" s="6" t="s">
        <v>763</v>
      </c>
      <c r="C1056" s="34" t="s">
        <v>4</v>
      </c>
      <c r="D1056" s="34" t="s">
        <v>5685</v>
      </c>
      <c r="E1056" s="34" t="s">
        <v>3340</v>
      </c>
      <c r="F1056" s="34" t="s">
        <v>5420</v>
      </c>
      <c r="G1056" s="40" t="s">
        <v>4699</v>
      </c>
      <c r="H1056" s="34" t="s">
        <v>2490</v>
      </c>
    </row>
    <row r="1057" spans="2:8" ht="90" customHeight="1" x14ac:dyDescent="0.4">
      <c r="B1057" s="6" t="s">
        <v>1290</v>
      </c>
      <c r="C1057" s="34" t="s">
        <v>4</v>
      </c>
      <c r="D1057" s="34" t="s">
        <v>5685</v>
      </c>
      <c r="E1057" s="34" t="s">
        <v>3340</v>
      </c>
      <c r="F1057" s="34" t="s">
        <v>5377</v>
      </c>
      <c r="G1057" s="40" t="s">
        <v>4699</v>
      </c>
      <c r="H1057" s="34" t="s">
        <v>2490</v>
      </c>
    </row>
    <row r="1058" spans="2:8" ht="90" customHeight="1" x14ac:dyDescent="0.4">
      <c r="B1058" s="6" t="s">
        <v>1291</v>
      </c>
      <c r="C1058" s="34" t="s">
        <v>4</v>
      </c>
      <c r="D1058" s="34" t="s">
        <v>5685</v>
      </c>
      <c r="E1058" s="34" t="s">
        <v>3340</v>
      </c>
      <c r="F1058" s="34" t="s">
        <v>5378</v>
      </c>
      <c r="G1058" s="40" t="s">
        <v>4699</v>
      </c>
      <c r="H1058" s="34" t="s">
        <v>2490</v>
      </c>
    </row>
    <row r="1059" spans="2:8" ht="90" customHeight="1" x14ac:dyDescent="0.4">
      <c r="B1059" s="6" t="s">
        <v>1292</v>
      </c>
      <c r="C1059" s="34" t="s">
        <v>4</v>
      </c>
      <c r="D1059" s="34" t="s">
        <v>5685</v>
      </c>
      <c r="E1059" s="34" t="s">
        <v>3340</v>
      </c>
      <c r="F1059" s="34" t="s">
        <v>5188</v>
      </c>
      <c r="G1059" s="40" t="s">
        <v>4699</v>
      </c>
      <c r="H1059" s="34" t="s">
        <v>2490</v>
      </c>
    </row>
    <row r="1060" spans="2:8" ht="90" customHeight="1" x14ac:dyDescent="0.4">
      <c r="B1060" s="6" t="s">
        <v>1293</v>
      </c>
      <c r="C1060" s="34" t="s">
        <v>4</v>
      </c>
      <c r="D1060" s="34" t="s">
        <v>5685</v>
      </c>
      <c r="E1060" s="34" t="s">
        <v>3340</v>
      </c>
      <c r="F1060" s="34" t="s">
        <v>5189</v>
      </c>
      <c r="G1060" s="40" t="s">
        <v>4699</v>
      </c>
      <c r="H1060" s="34" t="s">
        <v>2490</v>
      </c>
    </row>
    <row r="1061" spans="2:8" ht="90" customHeight="1" x14ac:dyDescent="0.4">
      <c r="B1061" s="6" t="s">
        <v>1294</v>
      </c>
      <c r="C1061" s="34" t="s">
        <v>4</v>
      </c>
      <c r="D1061" s="34" t="s">
        <v>5685</v>
      </c>
      <c r="E1061" s="34" t="s">
        <v>3340</v>
      </c>
      <c r="F1061" s="34" t="s">
        <v>5381</v>
      </c>
      <c r="G1061" s="40" t="s">
        <v>4699</v>
      </c>
      <c r="H1061" s="34" t="s">
        <v>2490</v>
      </c>
    </row>
    <row r="1062" spans="2:8" ht="90" customHeight="1" x14ac:dyDescent="0.4">
      <c r="B1062" s="6" t="s">
        <v>1295</v>
      </c>
      <c r="C1062" s="34" t="s">
        <v>4</v>
      </c>
      <c r="D1062" s="34" t="s">
        <v>5685</v>
      </c>
      <c r="E1062" s="34" t="s">
        <v>3340</v>
      </c>
      <c r="F1062" s="34" t="s">
        <v>5382</v>
      </c>
      <c r="G1062" s="40" t="s">
        <v>4699</v>
      </c>
      <c r="H1062" s="34" t="s">
        <v>2490</v>
      </c>
    </row>
    <row r="1063" spans="2:8" ht="90" customHeight="1" x14ac:dyDescent="0.4">
      <c r="B1063" s="6" t="s">
        <v>1296</v>
      </c>
      <c r="C1063" s="34" t="s">
        <v>4</v>
      </c>
      <c r="D1063" s="34" t="s">
        <v>5685</v>
      </c>
      <c r="E1063" s="34" t="s">
        <v>3340</v>
      </c>
      <c r="F1063" s="34" t="s">
        <v>5190</v>
      </c>
      <c r="G1063" s="40" t="s">
        <v>4699</v>
      </c>
      <c r="H1063" s="34" t="s">
        <v>2490</v>
      </c>
    </row>
    <row r="1064" spans="2:8" ht="90" customHeight="1" x14ac:dyDescent="0.4">
      <c r="B1064" s="6" t="s">
        <v>1297</v>
      </c>
      <c r="C1064" s="34" t="s">
        <v>4</v>
      </c>
      <c r="D1064" s="34" t="s">
        <v>5685</v>
      </c>
      <c r="E1064" s="34" t="s">
        <v>3340</v>
      </c>
      <c r="F1064" s="34" t="s">
        <v>5383</v>
      </c>
      <c r="G1064" s="40" t="s">
        <v>4699</v>
      </c>
      <c r="H1064" s="34" t="s">
        <v>2490</v>
      </c>
    </row>
    <row r="1065" spans="2:8" ht="87.75" customHeight="1" x14ac:dyDescent="0.4">
      <c r="B1065" s="6" t="s">
        <v>1684</v>
      </c>
      <c r="C1065" s="34" t="s">
        <v>4</v>
      </c>
      <c r="D1065" s="34" t="s">
        <v>5685</v>
      </c>
      <c r="E1065" s="34" t="s">
        <v>3340</v>
      </c>
      <c r="F1065" s="34" t="s">
        <v>5172</v>
      </c>
      <c r="G1065" s="40" t="s">
        <v>4700</v>
      </c>
      <c r="H1065" s="34" t="s">
        <v>2490</v>
      </c>
    </row>
    <row r="1066" spans="2:8" ht="87.75" customHeight="1" x14ac:dyDescent="0.4">
      <c r="B1066" s="6" t="s">
        <v>1685</v>
      </c>
      <c r="C1066" s="34" t="s">
        <v>4</v>
      </c>
      <c r="D1066" s="34" t="s">
        <v>5685</v>
      </c>
      <c r="E1066" s="34" t="s">
        <v>3340</v>
      </c>
      <c r="F1066" s="34" t="s">
        <v>5173</v>
      </c>
      <c r="G1066" s="40" t="s">
        <v>4700</v>
      </c>
      <c r="H1066" s="34" t="s">
        <v>2490</v>
      </c>
    </row>
    <row r="1067" spans="2:8" ht="87.75" customHeight="1" x14ac:dyDescent="0.4">
      <c r="B1067" s="6" t="s">
        <v>1686</v>
      </c>
      <c r="C1067" s="34" t="s">
        <v>4</v>
      </c>
      <c r="D1067" s="34" t="s">
        <v>5685</v>
      </c>
      <c r="E1067" s="34" t="s">
        <v>3340</v>
      </c>
      <c r="F1067" s="34" t="s">
        <v>5421</v>
      </c>
      <c r="G1067" s="40" t="s">
        <v>4700</v>
      </c>
      <c r="H1067" s="34" t="s">
        <v>2490</v>
      </c>
    </row>
    <row r="1068" spans="2:8" ht="87.75" customHeight="1" x14ac:dyDescent="0.4">
      <c r="B1068" s="6" t="s">
        <v>1687</v>
      </c>
      <c r="C1068" s="34" t="s">
        <v>4</v>
      </c>
      <c r="D1068" s="34" t="s">
        <v>5685</v>
      </c>
      <c r="E1068" s="34" t="s">
        <v>3340</v>
      </c>
      <c r="F1068" s="34" t="s">
        <v>5387</v>
      </c>
      <c r="G1068" s="40" t="s">
        <v>4700</v>
      </c>
      <c r="H1068" s="34" t="s">
        <v>2490</v>
      </c>
    </row>
    <row r="1069" spans="2:8" ht="87.75" customHeight="1" x14ac:dyDescent="0.4">
      <c r="B1069" s="6" t="s">
        <v>1688</v>
      </c>
      <c r="C1069" s="34" t="s">
        <v>4</v>
      </c>
      <c r="D1069" s="34" t="s">
        <v>5685</v>
      </c>
      <c r="E1069" s="34" t="s">
        <v>3340</v>
      </c>
      <c r="F1069" s="34" t="s">
        <v>5422</v>
      </c>
      <c r="G1069" s="40" t="s">
        <v>4700</v>
      </c>
      <c r="H1069" s="34" t="s">
        <v>2490</v>
      </c>
    </row>
    <row r="1070" spans="2:8" ht="87.75" customHeight="1" x14ac:dyDescent="0.4">
      <c r="B1070" s="6" t="s">
        <v>1689</v>
      </c>
      <c r="C1070" s="34" t="s">
        <v>4</v>
      </c>
      <c r="D1070" s="34" t="s">
        <v>5685</v>
      </c>
      <c r="E1070" s="34" t="s">
        <v>3340</v>
      </c>
      <c r="F1070" s="34" t="s">
        <v>5177</v>
      </c>
      <c r="G1070" s="40" t="s">
        <v>4700</v>
      </c>
      <c r="H1070" s="34" t="s">
        <v>2490</v>
      </c>
    </row>
    <row r="1071" spans="2:8" ht="87.75" customHeight="1" x14ac:dyDescent="0.4">
      <c r="B1071" s="6" t="s">
        <v>1690</v>
      </c>
      <c r="C1071" s="34" t="s">
        <v>4</v>
      </c>
      <c r="D1071" s="34" t="s">
        <v>5685</v>
      </c>
      <c r="E1071" s="34" t="s">
        <v>3340</v>
      </c>
      <c r="F1071" s="34" t="s">
        <v>5135</v>
      </c>
      <c r="G1071" s="40" t="s">
        <v>4700</v>
      </c>
      <c r="H1071" s="34" t="s">
        <v>2490</v>
      </c>
    </row>
    <row r="1072" spans="2:8" ht="87.75" customHeight="1" x14ac:dyDescent="0.4">
      <c r="B1072" s="6" t="s">
        <v>1691</v>
      </c>
      <c r="C1072" s="34" t="s">
        <v>4</v>
      </c>
      <c r="D1072" s="34" t="s">
        <v>5685</v>
      </c>
      <c r="E1072" s="34" t="s">
        <v>3340</v>
      </c>
      <c r="F1072" s="34" t="s">
        <v>5423</v>
      </c>
      <c r="G1072" s="40" t="s">
        <v>4700</v>
      </c>
      <c r="H1072" s="34" t="s">
        <v>2490</v>
      </c>
    </row>
    <row r="1073" spans="2:8" ht="87.75" customHeight="1" x14ac:dyDescent="0.4">
      <c r="B1073" s="6" t="s">
        <v>1692</v>
      </c>
      <c r="C1073" s="34" t="s">
        <v>4</v>
      </c>
      <c r="D1073" s="34" t="s">
        <v>5685</v>
      </c>
      <c r="E1073" s="34" t="s">
        <v>3340</v>
      </c>
      <c r="F1073" s="34" t="s">
        <v>4966</v>
      </c>
      <c r="G1073" s="40" t="s">
        <v>4700</v>
      </c>
      <c r="H1073" s="34" t="s">
        <v>2490</v>
      </c>
    </row>
    <row r="1074" spans="2:8" ht="87.75" customHeight="1" x14ac:dyDescent="0.4">
      <c r="B1074" s="6" t="s">
        <v>1693</v>
      </c>
      <c r="C1074" s="34" t="s">
        <v>4</v>
      </c>
      <c r="D1074" s="34" t="s">
        <v>5685</v>
      </c>
      <c r="E1074" s="34" t="s">
        <v>3340</v>
      </c>
      <c r="F1074" s="34" t="s">
        <v>5136</v>
      </c>
      <c r="G1074" s="40" t="s">
        <v>4701</v>
      </c>
      <c r="H1074" s="34" t="s">
        <v>2490</v>
      </c>
    </row>
    <row r="1075" spans="2:8" ht="87.75" customHeight="1" x14ac:dyDescent="0.4">
      <c r="B1075" s="6" t="s">
        <v>1694</v>
      </c>
      <c r="C1075" s="34" t="s">
        <v>4</v>
      </c>
      <c r="D1075" s="34" t="s">
        <v>5685</v>
      </c>
      <c r="E1075" s="34" t="s">
        <v>3340</v>
      </c>
      <c r="F1075" s="34" t="s">
        <v>5180</v>
      </c>
      <c r="G1075" s="40" t="s">
        <v>4701</v>
      </c>
      <c r="H1075" s="34" t="s">
        <v>2490</v>
      </c>
    </row>
    <row r="1076" spans="2:8" ht="87.75" customHeight="1" x14ac:dyDescent="0.4">
      <c r="B1076" s="6" t="s">
        <v>1695</v>
      </c>
      <c r="C1076" s="34" t="s">
        <v>4</v>
      </c>
      <c r="D1076" s="34" t="s">
        <v>5685</v>
      </c>
      <c r="E1076" s="34" t="s">
        <v>3340</v>
      </c>
      <c r="F1076" s="34" t="s">
        <v>5424</v>
      </c>
      <c r="G1076" s="40" t="s">
        <v>4702</v>
      </c>
      <c r="H1076" s="34" t="s">
        <v>2490</v>
      </c>
    </row>
    <row r="1077" spans="2:8" ht="87.75" customHeight="1" x14ac:dyDescent="0.4">
      <c r="B1077" s="6" t="s">
        <v>1696</v>
      </c>
      <c r="C1077" s="34" t="s">
        <v>4</v>
      </c>
      <c r="D1077" s="34" t="s">
        <v>5685</v>
      </c>
      <c r="E1077" s="34" t="s">
        <v>3340</v>
      </c>
      <c r="F1077" s="34" t="s">
        <v>5425</v>
      </c>
      <c r="G1077" s="40" t="s">
        <v>4702</v>
      </c>
      <c r="H1077" s="34" t="s">
        <v>2490</v>
      </c>
    </row>
    <row r="1078" spans="2:8" ht="87.75" customHeight="1" x14ac:dyDescent="0.4">
      <c r="B1078" s="6" t="s">
        <v>1697</v>
      </c>
      <c r="C1078" s="34" t="s">
        <v>4</v>
      </c>
      <c r="D1078" s="34" t="s">
        <v>5685</v>
      </c>
      <c r="E1078" s="34" t="s">
        <v>3340</v>
      </c>
      <c r="F1078" s="34" t="s">
        <v>5140</v>
      </c>
      <c r="G1078" s="40" t="s">
        <v>4703</v>
      </c>
      <c r="H1078" s="34" t="s">
        <v>2490</v>
      </c>
    </row>
    <row r="1079" spans="2:8" ht="87.75" customHeight="1" x14ac:dyDescent="0.4">
      <c r="B1079" s="6" t="s">
        <v>1698</v>
      </c>
      <c r="C1079" s="34" t="s">
        <v>4</v>
      </c>
      <c r="D1079" s="34" t="s">
        <v>5685</v>
      </c>
      <c r="E1079" s="34" t="s">
        <v>3340</v>
      </c>
      <c r="F1079" s="34" t="s">
        <v>5181</v>
      </c>
      <c r="G1079" s="40" t="s">
        <v>4703</v>
      </c>
      <c r="H1079" s="34" t="s">
        <v>2490</v>
      </c>
    </row>
    <row r="1080" spans="2:8" ht="87.75" customHeight="1" x14ac:dyDescent="0.4">
      <c r="B1080" s="6" t="s">
        <v>1699</v>
      </c>
      <c r="C1080" s="34" t="s">
        <v>4</v>
      </c>
      <c r="D1080" s="34" t="s">
        <v>5685</v>
      </c>
      <c r="E1080" s="34" t="s">
        <v>3340</v>
      </c>
      <c r="F1080" s="34" t="s">
        <v>5395</v>
      </c>
      <c r="G1080" s="40" t="s">
        <v>4703</v>
      </c>
      <c r="H1080" s="34" t="s">
        <v>2490</v>
      </c>
    </row>
    <row r="1081" spans="2:8" ht="72.900000000000006" x14ac:dyDescent="0.4">
      <c r="B1081" s="6" t="s">
        <v>1700</v>
      </c>
      <c r="C1081" s="34" t="s">
        <v>4</v>
      </c>
      <c r="D1081" s="34" t="s">
        <v>5685</v>
      </c>
      <c r="E1081" s="34" t="s">
        <v>3340</v>
      </c>
      <c r="F1081" s="34" t="s">
        <v>4543</v>
      </c>
      <c r="G1081" s="40" t="s">
        <v>4704</v>
      </c>
      <c r="H1081" s="34" t="s">
        <v>2502</v>
      </c>
    </row>
    <row r="1082" spans="2:8" ht="43.75" x14ac:dyDescent="0.4">
      <c r="B1082" s="6" t="s">
        <v>2109</v>
      </c>
      <c r="C1082" s="34" t="s">
        <v>4</v>
      </c>
      <c r="D1082" s="34" t="s">
        <v>5685</v>
      </c>
      <c r="E1082" s="34" t="s">
        <v>3342</v>
      </c>
      <c r="F1082" s="34" t="s">
        <v>3022</v>
      </c>
      <c r="G1082" s="40"/>
      <c r="H1082" s="34" t="s">
        <v>3009</v>
      </c>
    </row>
    <row r="1083" spans="2:8" ht="72.900000000000006" x14ac:dyDescent="0.4">
      <c r="B1083" s="6" t="s">
        <v>2110</v>
      </c>
      <c r="C1083" s="34" t="s">
        <v>4</v>
      </c>
      <c r="D1083" s="34" t="s">
        <v>5686</v>
      </c>
      <c r="E1083" s="34" t="s">
        <v>3344</v>
      </c>
      <c r="F1083" s="34" t="s">
        <v>3345</v>
      </c>
      <c r="G1083" s="40"/>
      <c r="H1083" s="34" t="s">
        <v>3337</v>
      </c>
    </row>
    <row r="1084" spans="2:8" ht="87.45" x14ac:dyDescent="0.4">
      <c r="B1084" s="6" t="s">
        <v>2111</v>
      </c>
      <c r="C1084" s="34" t="s">
        <v>4</v>
      </c>
      <c r="D1084" s="34" t="s">
        <v>5687</v>
      </c>
      <c r="E1084" s="34" t="s">
        <v>3343</v>
      </c>
      <c r="F1084" s="34" t="s">
        <v>5426</v>
      </c>
      <c r="G1084" s="40" t="s">
        <v>4705</v>
      </c>
      <c r="H1084" s="34" t="s">
        <v>2490</v>
      </c>
    </row>
    <row r="1085" spans="2:8" ht="87.45" x14ac:dyDescent="0.4">
      <c r="B1085" s="6" t="s">
        <v>2112</v>
      </c>
      <c r="C1085" s="34" t="s">
        <v>4</v>
      </c>
      <c r="D1085" s="34" t="s">
        <v>5687</v>
      </c>
      <c r="E1085" s="34" t="s">
        <v>3346</v>
      </c>
      <c r="F1085" s="34" t="s">
        <v>5427</v>
      </c>
      <c r="G1085" s="40" t="s">
        <v>4705</v>
      </c>
      <c r="H1085" s="34" t="s">
        <v>2490</v>
      </c>
    </row>
    <row r="1086" spans="2:8" ht="87.45" x14ac:dyDescent="0.4">
      <c r="B1086" s="6" t="s">
        <v>2113</v>
      </c>
      <c r="C1086" s="34" t="s">
        <v>4</v>
      </c>
      <c r="D1086" s="34" t="s">
        <v>5687</v>
      </c>
      <c r="E1086" s="34" t="s">
        <v>3343</v>
      </c>
      <c r="F1086" s="34" t="s">
        <v>5415</v>
      </c>
      <c r="G1086" s="40" t="s">
        <v>4705</v>
      </c>
      <c r="H1086" s="34" t="s">
        <v>2490</v>
      </c>
    </row>
    <row r="1087" spans="2:8" ht="87.45" x14ac:dyDescent="0.4">
      <c r="B1087" s="6" t="s">
        <v>2114</v>
      </c>
      <c r="C1087" s="34" t="s">
        <v>4</v>
      </c>
      <c r="D1087" s="34" t="s">
        <v>5687</v>
      </c>
      <c r="E1087" s="34" t="s">
        <v>3343</v>
      </c>
      <c r="F1087" s="34" t="s">
        <v>5416</v>
      </c>
      <c r="G1087" s="40" t="s">
        <v>4705</v>
      </c>
      <c r="H1087" s="34" t="s">
        <v>2490</v>
      </c>
    </row>
    <row r="1088" spans="2:8" ht="87.45" x14ac:dyDescent="0.4">
      <c r="B1088" s="6" t="s">
        <v>2115</v>
      </c>
      <c r="C1088" s="34" t="s">
        <v>4</v>
      </c>
      <c r="D1088" s="34" t="s">
        <v>5687</v>
      </c>
      <c r="E1088" s="34" t="s">
        <v>3343</v>
      </c>
      <c r="F1088" s="34" t="s">
        <v>5428</v>
      </c>
      <c r="G1088" s="40" t="s">
        <v>4705</v>
      </c>
      <c r="H1088" s="34" t="s">
        <v>2490</v>
      </c>
    </row>
    <row r="1089" spans="2:8" ht="87.45" x14ac:dyDescent="0.4">
      <c r="B1089" s="6" t="s">
        <v>2116</v>
      </c>
      <c r="C1089" s="34" t="s">
        <v>4</v>
      </c>
      <c r="D1089" s="34" t="s">
        <v>5687</v>
      </c>
      <c r="E1089" s="34" t="s">
        <v>3343</v>
      </c>
      <c r="F1089" s="34" t="s">
        <v>5429</v>
      </c>
      <c r="G1089" s="40" t="s">
        <v>4705</v>
      </c>
      <c r="H1089" s="34" t="s">
        <v>2490</v>
      </c>
    </row>
    <row r="1090" spans="2:8" ht="87.45" x14ac:dyDescent="0.4">
      <c r="B1090" s="6" t="s">
        <v>2117</v>
      </c>
      <c r="C1090" s="34" t="s">
        <v>4</v>
      </c>
      <c r="D1090" s="34" t="s">
        <v>5687</v>
      </c>
      <c r="E1090" s="34" t="s">
        <v>3343</v>
      </c>
      <c r="F1090" s="34" t="s">
        <v>5430</v>
      </c>
      <c r="G1090" s="40" t="s">
        <v>4705</v>
      </c>
      <c r="H1090" s="34" t="s">
        <v>2490</v>
      </c>
    </row>
    <row r="1091" spans="2:8" ht="87.45" x14ac:dyDescent="0.4">
      <c r="B1091" s="6" t="s">
        <v>2118</v>
      </c>
      <c r="C1091" s="34" t="s">
        <v>4</v>
      </c>
      <c r="D1091" s="34" t="s">
        <v>5687</v>
      </c>
      <c r="E1091" s="34" t="s">
        <v>3343</v>
      </c>
      <c r="F1091" s="34" t="s">
        <v>4779</v>
      </c>
      <c r="G1091" s="40" t="s">
        <v>4705</v>
      </c>
      <c r="H1091" s="34" t="s">
        <v>2490</v>
      </c>
    </row>
    <row r="1092" spans="2:8" ht="58.3" x14ac:dyDescent="0.4">
      <c r="B1092" s="6" t="s">
        <v>2119</v>
      </c>
      <c r="C1092" s="34" t="s">
        <v>4</v>
      </c>
      <c r="D1092" s="34" t="s">
        <v>5683</v>
      </c>
      <c r="E1092" s="34" t="s">
        <v>3347</v>
      </c>
      <c r="F1092" s="34" t="s">
        <v>3023</v>
      </c>
      <c r="G1092" s="40"/>
      <c r="H1092" s="34" t="s">
        <v>2502</v>
      </c>
    </row>
    <row r="1093" spans="2:8" ht="102.75" customHeight="1" x14ac:dyDescent="0.4">
      <c r="B1093" s="6" t="s">
        <v>2120</v>
      </c>
      <c r="C1093" s="34" t="s">
        <v>4</v>
      </c>
      <c r="D1093" s="34" t="s">
        <v>5685</v>
      </c>
      <c r="E1093" s="34" t="s">
        <v>3348</v>
      </c>
      <c r="F1093" s="34" t="s">
        <v>5419</v>
      </c>
      <c r="G1093" s="40" t="s">
        <v>4706</v>
      </c>
      <c r="H1093" s="34" t="s">
        <v>2490</v>
      </c>
    </row>
    <row r="1094" spans="2:8" ht="102.75" customHeight="1" x14ac:dyDescent="0.4">
      <c r="B1094" s="6" t="s">
        <v>2121</v>
      </c>
      <c r="C1094" s="34" t="s">
        <v>4</v>
      </c>
      <c r="D1094" s="34" t="s">
        <v>5685</v>
      </c>
      <c r="E1094" s="34" t="s">
        <v>3348</v>
      </c>
      <c r="F1094" s="34" t="s">
        <v>5431</v>
      </c>
      <c r="G1094" s="40" t="s">
        <v>4706</v>
      </c>
      <c r="H1094" s="34" t="s">
        <v>2490</v>
      </c>
    </row>
    <row r="1095" spans="2:8" ht="102.75" customHeight="1" x14ac:dyDescent="0.4">
      <c r="B1095" s="6" t="s">
        <v>2122</v>
      </c>
      <c r="C1095" s="34" t="s">
        <v>4</v>
      </c>
      <c r="D1095" s="34" t="s">
        <v>5685</v>
      </c>
      <c r="E1095" s="34" t="s">
        <v>3348</v>
      </c>
      <c r="F1095" s="34" t="s">
        <v>5432</v>
      </c>
      <c r="G1095" s="40" t="s">
        <v>4706</v>
      </c>
      <c r="H1095" s="34" t="s">
        <v>2490</v>
      </c>
    </row>
    <row r="1096" spans="2:8" ht="102.75" customHeight="1" x14ac:dyDescent="0.4">
      <c r="B1096" s="6" t="s">
        <v>2123</v>
      </c>
      <c r="C1096" s="34" t="s">
        <v>4</v>
      </c>
      <c r="D1096" s="34" t="s">
        <v>5685</v>
      </c>
      <c r="E1096" s="34" t="s">
        <v>3348</v>
      </c>
      <c r="F1096" s="34" t="s">
        <v>5165</v>
      </c>
      <c r="G1096" s="40" t="s">
        <v>4706</v>
      </c>
      <c r="H1096" s="34" t="s">
        <v>2490</v>
      </c>
    </row>
    <row r="1097" spans="2:8" ht="102.75" customHeight="1" x14ac:dyDescent="0.4">
      <c r="B1097" s="6" t="s">
        <v>2124</v>
      </c>
      <c r="C1097" s="34" t="s">
        <v>4</v>
      </c>
      <c r="D1097" s="34" t="s">
        <v>5685</v>
      </c>
      <c r="E1097" s="34" t="s">
        <v>3348</v>
      </c>
      <c r="F1097" s="34" t="s">
        <v>5188</v>
      </c>
      <c r="G1097" s="40" t="s">
        <v>4706</v>
      </c>
      <c r="H1097" s="34" t="s">
        <v>2490</v>
      </c>
    </row>
    <row r="1098" spans="2:8" ht="102.75" customHeight="1" x14ac:dyDescent="0.4">
      <c r="B1098" s="6" t="s">
        <v>2125</v>
      </c>
      <c r="C1098" s="34" t="s">
        <v>4</v>
      </c>
      <c r="D1098" s="34" t="s">
        <v>5685</v>
      </c>
      <c r="E1098" s="34" t="s">
        <v>3348</v>
      </c>
      <c r="F1098" s="34" t="s">
        <v>5189</v>
      </c>
      <c r="G1098" s="40" t="s">
        <v>4706</v>
      </c>
      <c r="H1098" s="34" t="s">
        <v>2490</v>
      </c>
    </row>
    <row r="1099" spans="2:8" ht="102.75" customHeight="1" x14ac:dyDescent="0.4">
      <c r="B1099" s="6" t="s">
        <v>2126</v>
      </c>
      <c r="C1099" s="34" t="s">
        <v>4</v>
      </c>
      <c r="D1099" s="34" t="s">
        <v>5685</v>
      </c>
      <c r="E1099" s="34" t="s">
        <v>3348</v>
      </c>
      <c r="F1099" s="34" t="s">
        <v>5433</v>
      </c>
      <c r="G1099" s="40" t="s">
        <v>4706</v>
      </c>
      <c r="H1099" s="34" t="s">
        <v>2490</v>
      </c>
    </row>
    <row r="1100" spans="2:8" ht="102.75" customHeight="1" x14ac:dyDescent="0.4">
      <c r="B1100" s="6" t="s">
        <v>2127</v>
      </c>
      <c r="C1100" s="34" t="s">
        <v>4</v>
      </c>
      <c r="D1100" s="34" t="s">
        <v>5685</v>
      </c>
      <c r="E1100" s="34" t="s">
        <v>3348</v>
      </c>
      <c r="F1100" s="34" t="s">
        <v>5434</v>
      </c>
      <c r="G1100" s="40" t="s">
        <v>4706</v>
      </c>
      <c r="H1100" s="34" t="s">
        <v>2490</v>
      </c>
    </row>
    <row r="1101" spans="2:8" ht="102.75" customHeight="1" x14ac:dyDescent="0.4">
      <c r="B1101" s="6" t="s">
        <v>2128</v>
      </c>
      <c r="C1101" s="34" t="s">
        <v>4</v>
      </c>
      <c r="D1101" s="34" t="s">
        <v>5685</v>
      </c>
      <c r="E1101" s="34" t="s">
        <v>3348</v>
      </c>
      <c r="F1101" s="34" t="s">
        <v>5190</v>
      </c>
      <c r="G1101" s="40" t="s">
        <v>4706</v>
      </c>
      <c r="H1101" s="34" t="s">
        <v>2490</v>
      </c>
    </row>
    <row r="1102" spans="2:8" ht="102.75" customHeight="1" x14ac:dyDescent="0.4">
      <c r="B1102" s="6" t="s">
        <v>2129</v>
      </c>
      <c r="C1102" s="34" t="s">
        <v>4</v>
      </c>
      <c r="D1102" s="34" t="s">
        <v>5685</v>
      </c>
      <c r="E1102" s="34" t="s">
        <v>3348</v>
      </c>
      <c r="F1102" s="34" t="s">
        <v>5383</v>
      </c>
      <c r="G1102" s="40" t="s">
        <v>4706</v>
      </c>
      <c r="H1102" s="34" t="s">
        <v>2490</v>
      </c>
    </row>
    <row r="1103" spans="2:8" ht="87" customHeight="1" x14ac:dyDescent="0.4">
      <c r="B1103" s="6" t="s">
        <v>2130</v>
      </c>
      <c r="C1103" s="34" t="s">
        <v>4</v>
      </c>
      <c r="D1103" s="34" t="s">
        <v>5685</v>
      </c>
      <c r="E1103" s="34" t="s">
        <v>3348</v>
      </c>
      <c r="F1103" s="34" t="s">
        <v>5172</v>
      </c>
      <c r="G1103" s="40" t="s">
        <v>4707</v>
      </c>
      <c r="H1103" s="34" t="s">
        <v>2490</v>
      </c>
    </row>
    <row r="1104" spans="2:8" ht="87" customHeight="1" x14ac:dyDescent="0.4">
      <c r="B1104" s="6" t="s">
        <v>2131</v>
      </c>
      <c r="C1104" s="34" t="s">
        <v>4</v>
      </c>
      <c r="D1104" s="34" t="s">
        <v>5685</v>
      </c>
      <c r="E1104" s="34" t="s">
        <v>3348</v>
      </c>
      <c r="F1104" s="34" t="s">
        <v>5173</v>
      </c>
      <c r="G1104" s="40" t="s">
        <v>4707</v>
      </c>
      <c r="H1104" s="34" t="s">
        <v>2490</v>
      </c>
    </row>
    <row r="1105" spans="2:8" ht="87" customHeight="1" x14ac:dyDescent="0.4">
      <c r="B1105" s="6" t="s">
        <v>2132</v>
      </c>
      <c r="C1105" s="34" t="s">
        <v>4</v>
      </c>
      <c r="D1105" s="34" t="s">
        <v>5685</v>
      </c>
      <c r="E1105" s="34" t="s">
        <v>3348</v>
      </c>
      <c r="F1105" s="34" t="s">
        <v>5191</v>
      </c>
      <c r="G1105" s="40" t="s">
        <v>4707</v>
      </c>
      <c r="H1105" s="34" t="s">
        <v>2490</v>
      </c>
    </row>
    <row r="1106" spans="2:8" ht="87" customHeight="1" x14ac:dyDescent="0.4">
      <c r="B1106" s="6" t="s">
        <v>2133</v>
      </c>
      <c r="C1106" s="34" t="s">
        <v>4</v>
      </c>
      <c r="D1106" s="34" t="s">
        <v>5685</v>
      </c>
      <c r="E1106" s="34" t="s">
        <v>3348</v>
      </c>
      <c r="F1106" s="34" t="s">
        <v>5387</v>
      </c>
      <c r="G1106" s="40" t="s">
        <v>4707</v>
      </c>
      <c r="H1106" s="34" t="s">
        <v>2490</v>
      </c>
    </row>
    <row r="1107" spans="2:8" ht="87" customHeight="1" x14ac:dyDescent="0.4">
      <c r="B1107" s="6" t="s">
        <v>2134</v>
      </c>
      <c r="C1107" s="34" t="s">
        <v>4</v>
      </c>
      <c r="D1107" s="34" t="s">
        <v>5685</v>
      </c>
      <c r="E1107" s="34" t="s">
        <v>3348</v>
      </c>
      <c r="F1107" s="34" t="s">
        <v>5422</v>
      </c>
      <c r="G1107" s="40" t="s">
        <v>4707</v>
      </c>
      <c r="H1107" s="34" t="s">
        <v>2490</v>
      </c>
    </row>
    <row r="1108" spans="2:8" ht="87" customHeight="1" x14ac:dyDescent="0.4">
      <c r="B1108" s="6" t="s">
        <v>2135</v>
      </c>
      <c r="C1108" s="34" t="s">
        <v>4</v>
      </c>
      <c r="D1108" s="34" t="s">
        <v>5685</v>
      </c>
      <c r="E1108" s="34" t="s">
        <v>3348</v>
      </c>
      <c r="F1108" s="34" t="s">
        <v>5177</v>
      </c>
      <c r="G1108" s="40" t="s">
        <v>4707</v>
      </c>
      <c r="H1108" s="34" t="s">
        <v>2490</v>
      </c>
    </row>
    <row r="1109" spans="2:8" ht="87" customHeight="1" x14ac:dyDescent="0.4">
      <c r="B1109" s="6" t="s">
        <v>2136</v>
      </c>
      <c r="C1109" s="34" t="s">
        <v>4</v>
      </c>
      <c r="D1109" s="34" t="s">
        <v>5685</v>
      </c>
      <c r="E1109" s="34" t="s">
        <v>3348</v>
      </c>
      <c r="F1109" s="34" t="s">
        <v>5135</v>
      </c>
      <c r="G1109" s="40" t="s">
        <v>4707</v>
      </c>
      <c r="H1109" s="34" t="s">
        <v>2490</v>
      </c>
    </row>
    <row r="1110" spans="2:8" ht="87" customHeight="1" x14ac:dyDescent="0.4">
      <c r="B1110" s="6" t="s">
        <v>2137</v>
      </c>
      <c r="C1110" s="34" t="s">
        <v>4</v>
      </c>
      <c r="D1110" s="34" t="s">
        <v>5685</v>
      </c>
      <c r="E1110" s="34" t="s">
        <v>3348</v>
      </c>
      <c r="F1110" s="34" t="s">
        <v>5423</v>
      </c>
      <c r="G1110" s="40" t="s">
        <v>4707</v>
      </c>
      <c r="H1110" s="34" t="s">
        <v>2490</v>
      </c>
    </row>
    <row r="1111" spans="2:8" ht="87" customHeight="1" x14ac:dyDescent="0.4">
      <c r="B1111" s="6" t="s">
        <v>2138</v>
      </c>
      <c r="C1111" s="34" t="s">
        <v>4</v>
      </c>
      <c r="D1111" s="34" t="s">
        <v>5685</v>
      </c>
      <c r="E1111" s="34" t="s">
        <v>3348</v>
      </c>
      <c r="F1111" s="34" t="s">
        <v>4966</v>
      </c>
      <c r="G1111" s="40" t="s">
        <v>4707</v>
      </c>
      <c r="H1111" s="34" t="s">
        <v>2490</v>
      </c>
    </row>
    <row r="1112" spans="2:8" ht="58.5" customHeight="1" x14ac:dyDescent="0.4">
      <c r="B1112" s="6" t="s">
        <v>2139</v>
      </c>
      <c r="C1112" s="34" t="s">
        <v>4</v>
      </c>
      <c r="D1112" s="34" t="s">
        <v>5685</v>
      </c>
      <c r="E1112" s="34" t="s">
        <v>3348</v>
      </c>
      <c r="F1112" s="34" t="s">
        <v>5136</v>
      </c>
      <c r="G1112" s="40" t="s">
        <v>4708</v>
      </c>
      <c r="H1112" s="34" t="s">
        <v>2490</v>
      </c>
    </row>
    <row r="1113" spans="2:8" ht="58.5" customHeight="1" x14ac:dyDescent="0.4">
      <c r="B1113" s="6" t="s">
        <v>2140</v>
      </c>
      <c r="C1113" s="34" t="s">
        <v>4</v>
      </c>
      <c r="D1113" s="34" t="s">
        <v>5685</v>
      </c>
      <c r="E1113" s="34" t="s">
        <v>3348</v>
      </c>
      <c r="F1113" s="34" t="s">
        <v>5180</v>
      </c>
      <c r="G1113" s="40" t="s">
        <v>4708</v>
      </c>
      <c r="H1113" s="34" t="s">
        <v>2490</v>
      </c>
    </row>
    <row r="1114" spans="2:8" ht="58.5" customHeight="1" x14ac:dyDescent="0.4">
      <c r="B1114" s="6" t="s">
        <v>2141</v>
      </c>
      <c r="C1114" s="34" t="s">
        <v>4</v>
      </c>
      <c r="D1114" s="34" t="s">
        <v>5685</v>
      </c>
      <c r="E1114" s="34" t="s">
        <v>3348</v>
      </c>
      <c r="F1114" s="34" t="s">
        <v>5424</v>
      </c>
      <c r="G1114" s="40" t="s">
        <v>4709</v>
      </c>
      <c r="H1114" s="34" t="s">
        <v>2490</v>
      </c>
    </row>
    <row r="1115" spans="2:8" ht="58.5" customHeight="1" x14ac:dyDescent="0.4">
      <c r="B1115" s="6" t="s">
        <v>2142</v>
      </c>
      <c r="C1115" s="34" t="s">
        <v>4</v>
      </c>
      <c r="D1115" s="34" t="s">
        <v>5685</v>
      </c>
      <c r="E1115" s="34" t="s">
        <v>3348</v>
      </c>
      <c r="F1115" s="34" t="s">
        <v>5425</v>
      </c>
      <c r="G1115" s="40" t="s">
        <v>4709</v>
      </c>
      <c r="H1115" s="34" t="s">
        <v>2490</v>
      </c>
    </row>
    <row r="1116" spans="2:8" ht="58.5" customHeight="1" x14ac:dyDescent="0.4">
      <c r="B1116" s="6" t="s">
        <v>2143</v>
      </c>
      <c r="C1116" s="34" t="s">
        <v>4</v>
      </c>
      <c r="D1116" s="34" t="s">
        <v>5685</v>
      </c>
      <c r="E1116" s="34" t="s">
        <v>3348</v>
      </c>
      <c r="F1116" s="34" t="s">
        <v>5140</v>
      </c>
      <c r="G1116" s="40" t="s">
        <v>4710</v>
      </c>
      <c r="H1116" s="34" t="s">
        <v>2490</v>
      </c>
    </row>
    <row r="1117" spans="2:8" ht="58.5" customHeight="1" x14ac:dyDescent="0.4">
      <c r="B1117" s="6" t="s">
        <v>2144</v>
      </c>
      <c r="C1117" s="34" t="s">
        <v>4</v>
      </c>
      <c r="D1117" s="34" t="s">
        <v>5685</v>
      </c>
      <c r="E1117" s="34" t="s">
        <v>3348</v>
      </c>
      <c r="F1117" s="34" t="s">
        <v>5181</v>
      </c>
      <c r="G1117" s="40" t="s">
        <v>4710</v>
      </c>
      <c r="H1117" s="34" t="s">
        <v>2490</v>
      </c>
    </row>
    <row r="1118" spans="2:8" ht="58.5" customHeight="1" x14ac:dyDescent="0.4">
      <c r="B1118" s="6" t="s">
        <v>2145</v>
      </c>
      <c r="C1118" s="34" t="s">
        <v>4</v>
      </c>
      <c r="D1118" s="34" t="s">
        <v>5685</v>
      </c>
      <c r="E1118" s="34" t="s">
        <v>3348</v>
      </c>
      <c r="F1118" s="34" t="s">
        <v>5395</v>
      </c>
      <c r="G1118" s="40" t="s">
        <v>4710</v>
      </c>
      <c r="H1118" s="34" t="s">
        <v>2490</v>
      </c>
    </row>
    <row r="1119" spans="2:8" ht="58.5" customHeight="1" x14ac:dyDescent="0.4">
      <c r="B1119" s="6" t="s">
        <v>2146</v>
      </c>
      <c r="C1119" s="34" t="s">
        <v>4</v>
      </c>
      <c r="D1119" s="34" t="s">
        <v>5685</v>
      </c>
      <c r="E1119" s="34" t="s">
        <v>3348</v>
      </c>
      <c r="F1119" s="34" t="s">
        <v>4543</v>
      </c>
      <c r="G1119" s="40" t="s">
        <v>4711</v>
      </c>
      <c r="H1119" s="34" t="s">
        <v>2502</v>
      </c>
    </row>
    <row r="1120" spans="2:8" ht="58.5" customHeight="1" x14ac:dyDescent="0.4">
      <c r="B1120" s="6" t="s">
        <v>594</v>
      </c>
      <c r="C1120" s="34" t="s">
        <v>524</v>
      </c>
      <c r="D1120" s="34" t="s">
        <v>5685</v>
      </c>
      <c r="E1120" s="34" t="s">
        <v>3349</v>
      </c>
      <c r="F1120" s="34" t="s">
        <v>3061</v>
      </c>
      <c r="G1120" s="40"/>
      <c r="H1120" s="34" t="s">
        <v>3010</v>
      </c>
    </row>
    <row r="1121" spans="1:8" ht="85.5" customHeight="1" x14ac:dyDescent="0.4">
      <c r="A1121" s="40"/>
      <c r="B1121" s="6" t="s">
        <v>764</v>
      </c>
      <c r="C1121" s="8" t="s">
        <v>4</v>
      </c>
      <c r="D1121" s="34" t="s">
        <v>2527</v>
      </c>
      <c r="E1121" s="3"/>
      <c r="F1121" s="40" t="s">
        <v>4712</v>
      </c>
      <c r="G1121" s="40"/>
      <c r="H1121" s="8" t="s">
        <v>3011</v>
      </c>
    </row>
    <row r="1122" spans="1:8" ht="29.15" x14ac:dyDescent="0.4">
      <c r="B1122" s="6" t="s">
        <v>1397</v>
      </c>
      <c r="C1122" s="34" t="s">
        <v>524</v>
      </c>
      <c r="D1122" s="34" t="s">
        <v>5685</v>
      </c>
      <c r="E1122" s="34" t="s">
        <v>3350</v>
      </c>
      <c r="F1122" s="34" t="s">
        <v>3062</v>
      </c>
      <c r="G1122" s="40"/>
      <c r="H1122" s="34" t="s">
        <v>3004</v>
      </c>
    </row>
    <row r="1123" spans="1:8" ht="52.5" customHeight="1" x14ac:dyDescent="0.4">
      <c r="B1123" s="6" t="s">
        <v>1398</v>
      </c>
      <c r="C1123" s="34" t="s">
        <v>541</v>
      </c>
      <c r="D1123" s="34" t="s">
        <v>5685</v>
      </c>
      <c r="E1123" s="34" t="s">
        <v>3351</v>
      </c>
      <c r="F1123" s="34" t="s">
        <v>5435</v>
      </c>
      <c r="G1123" s="40" t="s">
        <v>4713</v>
      </c>
      <c r="H1123" s="34" t="s">
        <v>2490</v>
      </c>
    </row>
    <row r="1124" spans="1:8" ht="52.5" customHeight="1" x14ac:dyDescent="0.4">
      <c r="B1124" s="6" t="s">
        <v>1399</v>
      </c>
      <c r="C1124" s="34" t="s">
        <v>541</v>
      </c>
      <c r="D1124" s="34" t="s">
        <v>5685</v>
      </c>
      <c r="E1124" s="34" t="s">
        <v>3351</v>
      </c>
      <c r="F1124" s="34" t="s">
        <v>5367</v>
      </c>
      <c r="G1124" s="40" t="s">
        <v>4713</v>
      </c>
      <c r="H1124" s="34" t="s">
        <v>2490</v>
      </c>
    </row>
    <row r="1125" spans="1:8" ht="52.5" customHeight="1" x14ac:dyDescent="0.4">
      <c r="B1125" s="6" t="s">
        <v>1400</v>
      </c>
      <c r="C1125" s="34" t="s">
        <v>541</v>
      </c>
      <c r="D1125" s="8" t="s">
        <v>5685</v>
      </c>
      <c r="E1125" s="34" t="s">
        <v>3351</v>
      </c>
      <c r="F1125" s="34" t="s">
        <v>5436</v>
      </c>
      <c r="G1125" s="40" t="s">
        <v>4713</v>
      </c>
      <c r="H1125" s="34" t="s">
        <v>2490</v>
      </c>
    </row>
    <row r="1126" spans="1:8" ht="52.5" customHeight="1" x14ac:dyDescent="0.4">
      <c r="B1126" s="6" t="s">
        <v>1401</v>
      </c>
      <c r="C1126" s="34" t="s">
        <v>541</v>
      </c>
      <c r="D1126" s="34" t="s">
        <v>5685</v>
      </c>
      <c r="E1126" s="34" t="s">
        <v>3351</v>
      </c>
      <c r="F1126" s="34" t="s">
        <v>3529</v>
      </c>
      <c r="G1126" s="40" t="s">
        <v>4713</v>
      </c>
      <c r="H1126" s="34" t="s">
        <v>2490</v>
      </c>
    </row>
    <row r="1127" spans="1:8" ht="52.5" customHeight="1" x14ac:dyDescent="0.4">
      <c r="B1127" s="6" t="s">
        <v>1402</v>
      </c>
      <c r="C1127" s="34" t="s">
        <v>541</v>
      </c>
      <c r="D1127" s="34" t="s">
        <v>5685</v>
      </c>
      <c r="E1127" s="34" t="s">
        <v>3351</v>
      </c>
      <c r="F1127" s="34" t="s">
        <v>5437</v>
      </c>
      <c r="G1127" s="40" t="s">
        <v>4713</v>
      </c>
      <c r="H1127" s="34" t="s">
        <v>2490</v>
      </c>
    </row>
    <row r="1128" spans="1:8" ht="58.3" x14ac:dyDescent="0.4">
      <c r="B1128" s="6" t="s">
        <v>765</v>
      </c>
      <c r="C1128" s="34" t="s">
        <v>530</v>
      </c>
      <c r="D1128" s="34" t="s">
        <v>5685</v>
      </c>
      <c r="E1128" s="34" t="s">
        <v>3352</v>
      </c>
      <c r="F1128" s="34" t="s">
        <v>3353</v>
      </c>
      <c r="G1128" s="40"/>
      <c r="H1128" s="34" t="s">
        <v>3012</v>
      </c>
    </row>
    <row r="1129" spans="1:8" ht="58.3" x14ac:dyDescent="0.4">
      <c r="B1129" s="6" t="s">
        <v>1403</v>
      </c>
      <c r="C1129" s="34" t="s">
        <v>4</v>
      </c>
      <c r="D1129" s="34" t="s">
        <v>5685</v>
      </c>
      <c r="E1129" s="34" t="s">
        <v>3354</v>
      </c>
      <c r="F1129" s="34" t="s">
        <v>3356</v>
      </c>
      <c r="G1129" s="40"/>
      <c r="H1129" s="34" t="s">
        <v>3355</v>
      </c>
    </row>
    <row r="1130" spans="1:8" ht="84.75" customHeight="1" x14ac:dyDescent="0.4">
      <c r="B1130" s="6" t="s">
        <v>1404</v>
      </c>
      <c r="C1130" s="34" t="s">
        <v>4</v>
      </c>
      <c r="D1130" s="34" t="s">
        <v>5685</v>
      </c>
      <c r="E1130" s="34" t="s">
        <v>3357</v>
      </c>
      <c r="F1130" s="34" t="s">
        <v>5438</v>
      </c>
      <c r="G1130" s="40" t="s">
        <v>4714</v>
      </c>
      <c r="H1130" s="34" t="s">
        <v>2490</v>
      </c>
    </row>
    <row r="1131" spans="1:8" ht="84.75" customHeight="1" x14ac:dyDescent="0.4">
      <c r="B1131" s="6" t="s">
        <v>1405</v>
      </c>
      <c r="C1131" s="34" t="s">
        <v>4</v>
      </c>
      <c r="D1131" s="34" t="s">
        <v>5685</v>
      </c>
      <c r="E1131" s="34" t="s">
        <v>3357</v>
      </c>
      <c r="F1131" s="34" t="s">
        <v>5439</v>
      </c>
      <c r="G1131" s="40" t="s">
        <v>4714</v>
      </c>
      <c r="H1131" s="34" t="s">
        <v>2490</v>
      </c>
    </row>
    <row r="1132" spans="1:8" ht="84.75" customHeight="1" x14ac:dyDescent="0.4">
      <c r="B1132" s="6" t="s">
        <v>1406</v>
      </c>
      <c r="C1132" s="34" t="s">
        <v>4</v>
      </c>
      <c r="D1132" s="34" t="s">
        <v>5685</v>
      </c>
      <c r="E1132" s="34" t="s">
        <v>3357</v>
      </c>
      <c r="F1132" s="34" t="s">
        <v>5372</v>
      </c>
      <c r="G1132" s="40" t="s">
        <v>4714</v>
      </c>
      <c r="H1132" s="34" t="s">
        <v>2490</v>
      </c>
    </row>
    <row r="1133" spans="1:8" ht="84.75" customHeight="1" x14ac:dyDescent="0.4">
      <c r="B1133" s="6" t="s">
        <v>1407</v>
      </c>
      <c r="C1133" s="34" t="s">
        <v>4</v>
      </c>
      <c r="D1133" s="34" t="s">
        <v>5685</v>
      </c>
      <c r="E1133" s="34" t="s">
        <v>3357</v>
      </c>
      <c r="F1133" s="34" t="s">
        <v>5373</v>
      </c>
      <c r="G1133" s="40" t="s">
        <v>4714</v>
      </c>
      <c r="H1133" s="34" t="s">
        <v>2490</v>
      </c>
    </row>
    <row r="1134" spans="1:8" ht="84.75" customHeight="1" x14ac:dyDescent="0.4">
      <c r="B1134" s="6" t="s">
        <v>1408</v>
      </c>
      <c r="C1134" s="34" t="s">
        <v>4</v>
      </c>
      <c r="D1134" s="34" t="s">
        <v>5685</v>
      </c>
      <c r="E1134" s="34" t="s">
        <v>3357</v>
      </c>
      <c r="F1134" s="34" t="s">
        <v>5374</v>
      </c>
      <c r="G1134" s="40" t="s">
        <v>4714</v>
      </c>
      <c r="H1134" s="34" t="s">
        <v>2490</v>
      </c>
    </row>
    <row r="1135" spans="1:8" ht="84.75" customHeight="1" x14ac:dyDescent="0.4">
      <c r="B1135" s="6" t="s">
        <v>1409</v>
      </c>
      <c r="C1135" s="34" t="s">
        <v>4</v>
      </c>
      <c r="D1135" s="34" t="s">
        <v>5685</v>
      </c>
      <c r="E1135" s="34" t="s">
        <v>3357</v>
      </c>
      <c r="F1135" s="34" t="s">
        <v>3529</v>
      </c>
      <c r="G1135" s="40" t="s">
        <v>4714</v>
      </c>
      <c r="H1135" s="34" t="s">
        <v>2490</v>
      </c>
    </row>
    <row r="1136" spans="1:8" ht="62.25" customHeight="1" x14ac:dyDescent="0.4">
      <c r="B1136" s="6" t="s">
        <v>1410</v>
      </c>
      <c r="C1136" s="34" t="s">
        <v>4</v>
      </c>
      <c r="D1136" s="34" t="s">
        <v>5685</v>
      </c>
      <c r="E1136" s="34" t="s">
        <v>3357</v>
      </c>
      <c r="F1136" s="34" t="s">
        <v>4511</v>
      </c>
      <c r="G1136" s="40" t="s">
        <v>4714</v>
      </c>
      <c r="H1136" s="34" t="s">
        <v>2490</v>
      </c>
    </row>
    <row r="1137" spans="2:8" ht="58.3" x14ac:dyDescent="0.4">
      <c r="B1137" s="6" t="s">
        <v>1411</v>
      </c>
      <c r="C1137" s="34" t="s">
        <v>4</v>
      </c>
      <c r="D1137" s="34" t="s">
        <v>5683</v>
      </c>
      <c r="E1137" s="34" t="s">
        <v>3358</v>
      </c>
      <c r="F1137" s="34" t="s">
        <v>3359</v>
      </c>
      <c r="G1137" s="40"/>
      <c r="H1137" s="34" t="s">
        <v>2502</v>
      </c>
    </row>
    <row r="1138" spans="2:8" ht="133.5" customHeight="1" x14ac:dyDescent="0.4">
      <c r="B1138" s="6" t="s">
        <v>766</v>
      </c>
      <c r="C1138" s="34" t="s">
        <v>4</v>
      </c>
      <c r="D1138" s="34" t="s">
        <v>5685</v>
      </c>
      <c r="E1138" s="3" t="s">
        <v>3060</v>
      </c>
      <c r="F1138" s="34" t="s">
        <v>5375</v>
      </c>
      <c r="G1138" s="40" t="s">
        <v>4715</v>
      </c>
      <c r="H1138" s="34" t="s">
        <v>2490</v>
      </c>
    </row>
    <row r="1139" spans="2:8" ht="133.5" customHeight="1" x14ac:dyDescent="0.4">
      <c r="B1139" s="6" t="s">
        <v>767</v>
      </c>
      <c r="C1139" s="34" t="s">
        <v>4</v>
      </c>
      <c r="D1139" s="34" t="s">
        <v>5685</v>
      </c>
      <c r="E1139" s="3" t="s">
        <v>3060</v>
      </c>
      <c r="F1139" s="34" t="s">
        <v>5376</v>
      </c>
      <c r="G1139" s="40" t="s">
        <v>4715</v>
      </c>
      <c r="H1139" s="34" t="s">
        <v>2490</v>
      </c>
    </row>
    <row r="1140" spans="2:8" ht="133.5" customHeight="1" x14ac:dyDescent="0.4">
      <c r="B1140" s="6" t="s">
        <v>768</v>
      </c>
      <c r="C1140" s="34" t="s">
        <v>4</v>
      </c>
      <c r="D1140" s="34" t="s">
        <v>5685</v>
      </c>
      <c r="E1140" s="3" t="s">
        <v>3060</v>
      </c>
      <c r="F1140" s="34" t="s">
        <v>5377</v>
      </c>
      <c r="G1140" s="40" t="s">
        <v>4715</v>
      </c>
      <c r="H1140" s="34" t="s">
        <v>2490</v>
      </c>
    </row>
    <row r="1141" spans="2:8" ht="133.5" customHeight="1" x14ac:dyDescent="0.4">
      <c r="B1141" s="6" t="s">
        <v>769</v>
      </c>
      <c r="C1141" s="34" t="s">
        <v>4</v>
      </c>
      <c r="D1141" s="34" t="s">
        <v>5685</v>
      </c>
      <c r="E1141" s="3" t="s">
        <v>3060</v>
      </c>
      <c r="F1141" s="34" t="s">
        <v>5378</v>
      </c>
      <c r="G1141" s="40" t="s">
        <v>4715</v>
      </c>
      <c r="H1141" s="34" t="s">
        <v>2490</v>
      </c>
    </row>
    <row r="1142" spans="2:8" ht="133.5" customHeight="1" x14ac:dyDescent="0.4">
      <c r="B1142" s="6" t="s">
        <v>770</v>
      </c>
      <c r="C1142" s="34" t="s">
        <v>4</v>
      </c>
      <c r="D1142" s="34" t="s">
        <v>5685</v>
      </c>
      <c r="E1142" s="3" t="s">
        <v>3060</v>
      </c>
      <c r="F1142" s="34" t="s">
        <v>4537</v>
      </c>
      <c r="G1142" s="40" t="s">
        <v>4715</v>
      </c>
      <c r="H1142" s="34" t="s">
        <v>2490</v>
      </c>
    </row>
    <row r="1143" spans="2:8" ht="133.5" customHeight="1" x14ac:dyDescent="0.4">
      <c r="B1143" s="6" t="s">
        <v>771</v>
      </c>
      <c r="C1143" s="34" t="s">
        <v>4</v>
      </c>
      <c r="D1143" s="34" t="s">
        <v>5685</v>
      </c>
      <c r="E1143" s="3" t="s">
        <v>3060</v>
      </c>
      <c r="F1143" s="34" t="s">
        <v>5440</v>
      </c>
      <c r="G1143" s="40" t="s">
        <v>4715</v>
      </c>
      <c r="H1143" s="34" t="s">
        <v>2490</v>
      </c>
    </row>
    <row r="1144" spans="2:8" ht="133.5" customHeight="1" x14ac:dyDescent="0.4">
      <c r="B1144" s="6" t="s">
        <v>772</v>
      </c>
      <c r="C1144" s="34" t="s">
        <v>4</v>
      </c>
      <c r="D1144" s="34" t="s">
        <v>5685</v>
      </c>
      <c r="E1144" s="3" t="s">
        <v>3060</v>
      </c>
      <c r="F1144" s="34" t="s">
        <v>5441</v>
      </c>
      <c r="G1144" s="40" t="s">
        <v>4715</v>
      </c>
      <c r="H1144" s="34" t="s">
        <v>2490</v>
      </c>
    </row>
    <row r="1145" spans="2:8" ht="133.5" customHeight="1" x14ac:dyDescent="0.4">
      <c r="B1145" s="6" t="s">
        <v>773</v>
      </c>
      <c r="C1145" s="34" t="s">
        <v>4</v>
      </c>
      <c r="D1145" s="34" t="s">
        <v>5685</v>
      </c>
      <c r="E1145" s="3" t="s">
        <v>3060</v>
      </c>
      <c r="F1145" s="34" t="s">
        <v>5434</v>
      </c>
      <c r="G1145" s="40" t="s">
        <v>4715</v>
      </c>
      <c r="H1145" s="34" t="s">
        <v>2490</v>
      </c>
    </row>
    <row r="1146" spans="2:8" ht="133.5" customHeight="1" x14ac:dyDescent="0.4">
      <c r="B1146" s="6" t="s">
        <v>774</v>
      </c>
      <c r="C1146" s="34" t="s">
        <v>4</v>
      </c>
      <c r="D1146" s="34" t="s">
        <v>5685</v>
      </c>
      <c r="E1146" s="3" t="s">
        <v>3060</v>
      </c>
      <c r="F1146" s="34" t="s">
        <v>4542</v>
      </c>
      <c r="G1146" s="40" t="s">
        <v>4715</v>
      </c>
      <c r="H1146" s="34" t="s">
        <v>2490</v>
      </c>
    </row>
    <row r="1147" spans="2:8" ht="133.5" customHeight="1" x14ac:dyDescent="0.4">
      <c r="B1147" s="6" t="s">
        <v>1412</v>
      </c>
      <c r="C1147" s="34" t="s">
        <v>4</v>
      </c>
      <c r="D1147" s="34" t="s">
        <v>5685</v>
      </c>
      <c r="E1147" s="3" t="s">
        <v>3060</v>
      </c>
      <c r="F1147" s="34" t="s">
        <v>5134</v>
      </c>
      <c r="G1147" s="40" t="s">
        <v>4715</v>
      </c>
      <c r="H1147" s="34" t="s">
        <v>2490</v>
      </c>
    </row>
    <row r="1148" spans="2:8" ht="75" customHeight="1" x14ac:dyDescent="0.4">
      <c r="B1148" s="6" t="s">
        <v>1650</v>
      </c>
      <c r="C1148" s="34" t="s">
        <v>4</v>
      </c>
      <c r="D1148" s="34" t="s">
        <v>5685</v>
      </c>
      <c r="E1148" s="3" t="s">
        <v>3060</v>
      </c>
      <c r="F1148" s="34" t="s">
        <v>5384</v>
      </c>
      <c r="G1148" s="40" t="s">
        <v>4716</v>
      </c>
      <c r="H1148" s="34" t="s">
        <v>2490</v>
      </c>
    </row>
    <row r="1149" spans="2:8" ht="75" customHeight="1" x14ac:dyDescent="0.4">
      <c r="B1149" s="6" t="s">
        <v>1651</v>
      </c>
      <c r="C1149" s="34" t="s">
        <v>4</v>
      </c>
      <c r="D1149" s="34" t="s">
        <v>5685</v>
      </c>
      <c r="E1149" s="3" t="s">
        <v>3060</v>
      </c>
      <c r="F1149" s="34" t="s">
        <v>5442</v>
      </c>
      <c r="G1149" s="40" t="s">
        <v>4716</v>
      </c>
      <c r="H1149" s="34" t="s">
        <v>2490</v>
      </c>
    </row>
    <row r="1150" spans="2:8" ht="75" customHeight="1" x14ac:dyDescent="0.4">
      <c r="B1150" s="6" t="s">
        <v>1652</v>
      </c>
      <c r="C1150" s="34" t="s">
        <v>4</v>
      </c>
      <c r="D1150" s="34" t="s">
        <v>5685</v>
      </c>
      <c r="E1150" s="3" t="s">
        <v>3060</v>
      </c>
      <c r="F1150" s="34" t="s">
        <v>5443</v>
      </c>
      <c r="G1150" s="40" t="s">
        <v>4716</v>
      </c>
      <c r="H1150" s="34" t="s">
        <v>2490</v>
      </c>
    </row>
    <row r="1151" spans="2:8" ht="75" customHeight="1" x14ac:dyDescent="0.4">
      <c r="B1151" s="6" t="s">
        <v>1653</v>
      </c>
      <c r="C1151" s="34" t="s">
        <v>4</v>
      </c>
      <c r="D1151" s="34" t="s">
        <v>5685</v>
      </c>
      <c r="E1151" s="3" t="s">
        <v>3060</v>
      </c>
      <c r="F1151" s="34" t="s">
        <v>5387</v>
      </c>
      <c r="G1151" s="40" t="s">
        <v>4716</v>
      </c>
      <c r="H1151" s="34" t="s">
        <v>2490</v>
      </c>
    </row>
    <row r="1152" spans="2:8" ht="75" customHeight="1" x14ac:dyDescent="0.4">
      <c r="B1152" s="6" t="s">
        <v>1654</v>
      </c>
      <c r="C1152" s="34" t="s">
        <v>4</v>
      </c>
      <c r="D1152" s="34" t="s">
        <v>5685</v>
      </c>
      <c r="E1152" s="3" t="s">
        <v>3060</v>
      </c>
      <c r="F1152" s="34" t="s">
        <v>5388</v>
      </c>
      <c r="G1152" s="40" t="s">
        <v>4716</v>
      </c>
      <c r="H1152" s="34" t="s">
        <v>2490</v>
      </c>
    </row>
    <row r="1153" spans="2:8" ht="75" customHeight="1" x14ac:dyDescent="0.4">
      <c r="B1153" s="6" t="s">
        <v>1655</v>
      </c>
      <c r="C1153" s="34" t="s">
        <v>4</v>
      </c>
      <c r="D1153" s="34" t="s">
        <v>5685</v>
      </c>
      <c r="E1153" s="3" t="s">
        <v>3060</v>
      </c>
      <c r="F1153" s="34" t="s">
        <v>5444</v>
      </c>
      <c r="G1153" s="40" t="s">
        <v>4716</v>
      </c>
      <c r="H1153" s="34" t="s">
        <v>2490</v>
      </c>
    </row>
    <row r="1154" spans="2:8" ht="75" customHeight="1" x14ac:dyDescent="0.4">
      <c r="B1154" s="6" t="s">
        <v>1656</v>
      </c>
      <c r="C1154" s="34" t="s">
        <v>4</v>
      </c>
      <c r="D1154" s="34" t="s">
        <v>5685</v>
      </c>
      <c r="E1154" s="3" t="s">
        <v>3060</v>
      </c>
      <c r="F1154" s="34" t="s">
        <v>5445</v>
      </c>
      <c r="G1154" s="40" t="s">
        <v>4716</v>
      </c>
      <c r="H1154" s="34" t="s">
        <v>2490</v>
      </c>
    </row>
    <row r="1155" spans="2:8" ht="75" customHeight="1" x14ac:dyDescent="0.4">
      <c r="B1155" s="6" t="s">
        <v>1657</v>
      </c>
      <c r="C1155" s="34" t="s">
        <v>4</v>
      </c>
      <c r="D1155" s="34" t="s">
        <v>5685</v>
      </c>
      <c r="E1155" s="3" t="s">
        <v>3060</v>
      </c>
      <c r="F1155" s="34" t="s">
        <v>5391</v>
      </c>
      <c r="G1155" s="40" t="s">
        <v>4717</v>
      </c>
      <c r="H1155" s="34" t="s">
        <v>2490</v>
      </c>
    </row>
    <row r="1156" spans="2:8" ht="75" customHeight="1" x14ac:dyDescent="0.4">
      <c r="B1156" s="6" t="s">
        <v>1658</v>
      </c>
      <c r="C1156" s="34" t="s">
        <v>4</v>
      </c>
      <c r="D1156" s="34" t="s">
        <v>5685</v>
      </c>
      <c r="E1156" s="3" t="s">
        <v>3060</v>
      </c>
      <c r="F1156" s="34" t="s">
        <v>5392</v>
      </c>
      <c r="G1156" s="40" t="s">
        <v>4716</v>
      </c>
      <c r="H1156" s="34" t="s">
        <v>2490</v>
      </c>
    </row>
    <row r="1157" spans="2:8" ht="86.25" customHeight="1" x14ac:dyDescent="0.4">
      <c r="B1157" s="6" t="s">
        <v>1659</v>
      </c>
      <c r="C1157" s="34" t="s">
        <v>4</v>
      </c>
      <c r="D1157" s="34" t="s">
        <v>5685</v>
      </c>
      <c r="E1157" s="3" t="s">
        <v>3060</v>
      </c>
      <c r="F1157" s="34" t="s">
        <v>5446</v>
      </c>
      <c r="G1157" s="40" t="s">
        <v>4718</v>
      </c>
      <c r="H1157" s="34" t="s">
        <v>2490</v>
      </c>
    </row>
    <row r="1158" spans="2:8" ht="86.25" customHeight="1" x14ac:dyDescent="0.4">
      <c r="B1158" s="6" t="s">
        <v>1660</v>
      </c>
      <c r="C1158" s="34" t="s">
        <v>4</v>
      </c>
      <c r="D1158" s="34" t="s">
        <v>5685</v>
      </c>
      <c r="E1158" s="3" t="s">
        <v>3060</v>
      </c>
      <c r="F1158" s="34" t="s">
        <v>5393</v>
      </c>
      <c r="G1158" s="40" t="s">
        <v>4718</v>
      </c>
      <c r="H1158" s="34" t="s">
        <v>2490</v>
      </c>
    </row>
    <row r="1159" spans="2:8" ht="86.25" customHeight="1" x14ac:dyDescent="0.4">
      <c r="B1159" s="6" t="s">
        <v>1661</v>
      </c>
      <c r="C1159" s="34" t="s">
        <v>4</v>
      </c>
      <c r="D1159" s="34" t="s">
        <v>5685</v>
      </c>
      <c r="E1159" s="3" t="s">
        <v>3060</v>
      </c>
      <c r="F1159" s="34" t="s">
        <v>5424</v>
      </c>
      <c r="G1159" s="40" t="s">
        <v>4719</v>
      </c>
      <c r="H1159" s="34" t="s">
        <v>2490</v>
      </c>
    </row>
    <row r="1160" spans="2:8" ht="86.25" customHeight="1" x14ac:dyDescent="0.4">
      <c r="B1160" s="6" t="s">
        <v>1662</v>
      </c>
      <c r="C1160" s="34" t="s">
        <v>4</v>
      </c>
      <c r="D1160" s="34" t="s">
        <v>5685</v>
      </c>
      <c r="E1160" s="3" t="s">
        <v>3060</v>
      </c>
      <c r="F1160" s="34" t="s">
        <v>5394</v>
      </c>
      <c r="G1160" s="40" t="s">
        <v>4719</v>
      </c>
      <c r="H1160" s="34" t="s">
        <v>2490</v>
      </c>
    </row>
    <row r="1161" spans="2:8" ht="86.25" customHeight="1" x14ac:dyDescent="0.4">
      <c r="B1161" s="6" t="s">
        <v>1663</v>
      </c>
      <c r="C1161" s="34" t="s">
        <v>4</v>
      </c>
      <c r="D1161" s="34" t="s">
        <v>5685</v>
      </c>
      <c r="E1161" s="3" t="s">
        <v>3060</v>
      </c>
      <c r="F1161" s="34" t="s">
        <v>5140</v>
      </c>
      <c r="G1161" s="40" t="s">
        <v>4720</v>
      </c>
      <c r="H1161" s="34" t="s">
        <v>2490</v>
      </c>
    </row>
    <row r="1162" spans="2:8" ht="86.25" customHeight="1" x14ac:dyDescent="0.4">
      <c r="B1162" s="6" t="s">
        <v>1664</v>
      </c>
      <c r="C1162" s="34" t="s">
        <v>4</v>
      </c>
      <c r="D1162" s="34" t="s">
        <v>5685</v>
      </c>
      <c r="E1162" s="3" t="s">
        <v>3060</v>
      </c>
      <c r="F1162" s="34" t="s">
        <v>5181</v>
      </c>
      <c r="G1162" s="40" t="s">
        <v>4720</v>
      </c>
      <c r="H1162" s="34" t="s">
        <v>2490</v>
      </c>
    </row>
    <row r="1163" spans="2:8" ht="86.25" customHeight="1" x14ac:dyDescent="0.4">
      <c r="B1163" s="6" t="s">
        <v>1665</v>
      </c>
      <c r="C1163" s="34" t="s">
        <v>4</v>
      </c>
      <c r="D1163" s="34" t="s">
        <v>5685</v>
      </c>
      <c r="E1163" s="3" t="s">
        <v>3060</v>
      </c>
      <c r="F1163" s="34" t="s">
        <v>5395</v>
      </c>
      <c r="G1163" s="40" t="s">
        <v>4720</v>
      </c>
      <c r="H1163" s="34" t="s">
        <v>2490</v>
      </c>
    </row>
    <row r="1164" spans="2:8" ht="86.25" customHeight="1" x14ac:dyDescent="0.4">
      <c r="B1164" s="6" t="s">
        <v>2147</v>
      </c>
      <c r="C1164" s="34" t="s">
        <v>4</v>
      </c>
      <c r="D1164" s="34" t="s">
        <v>5687</v>
      </c>
      <c r="E1164" s="3" t="s">
        <v>3360</v>
      </c>
      <c r="F1164" s="34" t="s">
        <v>5447</v>
      </c>
      <c r="G1164" s="40" t="s">
        <v>4721</v>
      </c>
      <c r="H1164" s="34" t="s">
        <v>2812</v>
      </c>
    </row>
    <row r="1165" spans="2:8" ht="86.25" customHeight="1" x14ac:dyDescent="0.4">
      <c r="B1165" s="6" t="s">
        <v>2148</v>
      </c>
      <c r="C1165" s="34" t="s">
        <v>4</v>
      </c>
      <c r="D1165" s="34" t="s">
        <v>5687</v>
      </c>
      <c r="E1165" s="3" t="s">
        <v>3360</v>
      </c>
      <c r="F1165" s="34" t="s">
        <v>5396</v>
      </c>
      <c r="G1165" s="40" t="s">
        <v>4721</v>
      </c>
      <c r="H1165" s="34" t="s">
        <v>2812</v>
      </c>
    </row>
    <row r="1166" spans="2:8" ht="86.25" customHeight="1" x14ac:dyDescent="0.4">
      <c r="B1166" s="6" t="s">
        <v>2149</v>
      </c>
      <c r="C1166" s="34" t="s">
        <v>4</v>
      </c>
      <c r="D1166" s="34" t="s">
        <v>5687</v>
      </c>
      <c r="E1166" s="3" t="s">
        <v>3360</v>
      </c>
      <c r="F1166" s="34" t="s">
        <v>5397</v>
      </c>
      <c r="G1166" s="40" t="s">
        <v>4721</v>
      </c>
      <c r="H1166" s="34" t="s">
        <v>2812</v>
      </c>
    </row>
    <row r="1167" spans="2:8" ht="86.25" customHeight="1" x14ac:dyDescent="0.4">
      <c r="B1167" s="6" t="s">
        <v>2150</v>
      </c>
      <c r="C1167" s="34" t="s">
        <v>4</v>
      </c>
      <c r="D1167" s="34" t="s">
        <v>5687</v>
      </c>
      <c r="E1167" s="3" t="s">
        <v>3360</v>
      </c>
      <c r="F1167" s="34" t="s">
        <v>5448</v>
      </c>
      <c r="G1167" s="40" t="s">
        <v>4721</v>
      </c>
      <c r="H1167" s="34" t="s">
        <v>2812</v>
      </c>
    </row>
    <row r="1168" spans="2:8" ht="86.25" customHeight="1" x14ac:dyDescent="0.4">
      <c r="B1168" s="6" t="s">
        <v>2151</v>
      </c>
      <c r="C1168" s="34" t="s">
        <v>4</v>
      </c>
      <c r="D1168" s="34" t="s">
        <v>5687</v>
      </c>
      <c r="E1168" s="3" t="s">
        <v>3360</v>
      </c>
      <c r="F1168" s="34" t="s">
        <v>5449</v>
      </c>
      <c r="G1168" s="40" t="s">
        <v>4721</v>
      </c>
      <c r="H1168" s="34" t="s">
        <v>2812</v>
      </c>
    </row>
    <row r="1169" spans="2:8" ht="86.25" customHeight="1" x14ac:dyDescent="0.4">
      <c r="B1169" s="6" t="s">
        <v>2152</v>
      </c>
      <c r="C1169" s="34" t="s">
        <v>4</v>
      </c>
      <c r="D1169" s="34" t="s">
        <v>5687</v>
      </c>
      <c r="E1169" s="3" t="s">
        <v>3360</v>
      </c>
      <c r="F1169" s="34" t="s">
        <v>5450</v>
      </c>
      <c r="G1169" s="40" t="s">
        <v>4721</v>
      </c>
      <c r="H1169" s="34" t="s">
        <v>2812</v>
      </c>
    </row>
    <row r="1170" spans="2:8" ht="86.25" customHeight="1" x14ac:dyDescent="0.4">
      <c r="B1170" s="6" t="s">
        <v>2153</v>
      </c>
      <c r="C1170" s="34" t="s">
        <v>4</v>
      </c>
      <c r="D1170" s="34" t="s">
        <v>5687</v>
      </c>
      <c r="E1170" s="3" t="s">
        <v>3360</v>
      </c>
      <c r="F1170" s="34" t="s">
        <v>5399</v>
      </c>
      <c r="G1170" s="40" t="s">
        <v>4721</v>
      </c>
      <c r="H1170" s="34" t="s">
        <v>2812</v>
      </c>
    </row>
    <row r="1171" spans="2:8" ht="86.25" customHeight="1" x14ac:dyDescent="0.4">
      <c r="B1171" s="6" t="s">
        <v>2154</v>
      </c>
      <c r="C1171" s="34" t="s">
        <v>4</v>
      </c>
      <c r="D1171" s="34" t="s">
        <v>5687</v>
      </c>
      <c r="E1171" s="3" t="s">
        <v>3360</v>
      </c>
      <c r="F1171" s="34" t="s">
        <v>5451</v>
      </c>
      <c r="G1171" s="40" t="s">
        <v>4721</v>
      </c>
      <c r="H1171" s="34" t="s">
        <v>2812</v>
      </c>
    </row>
    <row r="1172" spans="2:8" ht="86.25" customHeight="1" x14ac:dyDescent="0.4">
      <c r="B1172" s="6" t="s">
        <v>2155</v>
      </c>
      <c r="C1172" s="34" t="s">
        <v>4</v>
      </c>
      <c r="D1172" s="34" t="s">
        <v>5687</v>
      </c>
      <c r="E1172" s="3" t="s">
        <v>3360</v>
      </c>
      <c r="F1172" s="34" t="s">
        <v>5401</v>
      </c>
      <c r="G1172" s="40" t="s">
        <v>4721</v>
      </c>
      <c r="H1172" s="34" t="s">
        <v>2812</v>
      </c>
    </row>
    <row r="1173" spans="2:8" ht="86.25" customHeight="1" x14ac:dyDescent="0.4">
      <c r="B1173" s="6" t="s">
        <v>2156</v>
      </c>
      <c r="C1173" s="34" t="s">
        <v>4</v>
      </c>
      <c r="D1173" s="34" t="s">
        <v>5687</v>
      </c>
      <c r="E1173" s="3" t="s">
        <v>3360</v>
      </c>
      <c r="F1173" s="34" t="s">
        <v>5452</v>
      </c>
      <c r="G1173" s="40" t="s">
        <v>4721</v>
      </c>
      <c r="H1173" s="34" t="s">
        <v>2812</v>
      </c>
    </row>
    <row r="1174" spans="2:8" ht="86.25" customHeight="1" x14ac:dyDescent="0.4">
      <c r="B1174" s="6" t="s">
        <v>2157</v>
      </c>
      <c r="C1174" s="34" t="s">
        <v>4</v>
      </c>
      <c r="D1174" s="34" t="s">
        <v>5687</v>
      </c>
      <c r="E1174" s="3" t="s">
        <v>3360</v>
      </c>
      <c r="F1174" s="34" t="s">
        <v>5403</v>
      </c>
      <c r="G1174" s="40" t="s">
        <v>4721</v>
      </c>
      <c r="H1174" s="34" t="s">
        <v>2812</v>
      </c>
    </row>
    <row r="1175" spans="2:8" ht="86.25" customHeight="1" x14ac:dyDescent="0.4">
      <c r="B1175" s="6" t="s">
        <v>2158</v>
      </c>
      <c r="C1175" s="34" t="s">
        <v>4</v>
      </c>
      <c r="D1175" s="34" t="s">
        <v>5687</v>
      </c>
      <c r="E1175" s="3" t="s">
        <v>3360</v>
      </c>
      <c r="F1175" s="34" t="s">
        <v>5404</v>
      </c>
      <c r="G1175" s="40" t="s">
        <v>4721</v>
      </c>
      <c r="H1175" s="34" t="s">
        <v>2812</v>
      </c>
    </row>
    <row r="1176" spans="2:8" ht="86.25" customHeight="1" x14ac:dyDescent="0.4">
      <c r="B1176" s="6" t="s">
        <v>2159</v>
      </c>
      <c r="C1176" s="34" t="s">
        <v>4</v>
      </c>
      <c r="D1176" s="34" t="s">
        <v>5687</v>
      </c>
      <c r="E1176" s="3" t="s">
        <v>3360</v>
      </c>
      <c r="F1176" s="34" t="s">
        <v>5453</v>
      </c>
      <c r="G1176" s="40" t="s">
        <v>4721</v>
      </c>
      <c r="H1176" s="34" t="s">
        <v>2812</v>
      </c>
    </row>
    <row r="1177" spans="2:8" ht="86.25" customHeight="1" x14ac:dyDescent="0.4">
      <c r="B1177" s="6" t="s">
        <v>2160</v>
      </c>
      <c r="C1177" s="34" t="s">
        <v>4</v>
      </c>
      <c r="D1177" s="34" t="s">
        <v>5687</v>
      </c>
      <c r="E1177" s="3" t="s">
        <v>3360</v>
      </c>
      <c r="F1177" s="34" t="s">
        <v>5454</v>
      </c>
      <c r="G1177" s="40" t="s">
        <v>4721</v>
      </c>
      <c r="H1177" s="34" t="s">
        <v>2812</v>
      </c>
    </row>
    <row r="1178" spans="2:8" ht="86.25" customHeight="1" x14ac:dyDescent="0.4">
      <c r="B1178" s="6" t="s">
        <v>2161</v>
      </c>
      <c r="C1178" s="34" t="s">
        <v>4</v>
      </c>
      <c r="D1178" s="34" t="s">
        <v>5687</v>
      </c>
      <c r="E1178" s="3" t="s">
        <v>3360</v>
      </c>
      <c r="F1178" s="34" t="s">
        <v>5455</v>
      </c>
      <c r="G1178" s="40" t="s">
        <v>4721</v>
      </c>
      <c r="H1178" s="34" t="s">
        <v>2812</v>
      </c>
    </row>
    <row r="1179" spans="2:8" ht="86.25" customHeight="1" x14ac:dyDescent="0.4">
      <c r="B1179" s="6" t="s">
        <v>2162</v>
      </c>
      <c r="C1179" s="34" t="s">
        <v>4</v>
      </c>
      <c r="D1179" s="34" t="s">
        <v>5687</v>
      </c>
      <c r="E1179" s="3" t="s">
        <v>3360</v>
      </c>
      <c r="F1179" s="34" t="s">
        <v>5456</v>
      </c>
      <c r="G1179" s="40" t="s">
        <v>4721</v>
      </c>
      <c r="H1179" s="34" t="s">
        <v>2812</v>
      </c>
    </row>
    <row r="1180" spans="2:8" ht="86.25" customHeight="1" x14ac:dyDescent="0.4">
      <c r="B1180" s="6" t="s">
        <v>2163</v>
      </c>
      <c r="C1180" s="34" t="s">
        <v>4</v>
      </c>
      <c r="D1180" s="34" t="s">
        <v>5687</v>
      </c>
      <c r="E1180" s="3" t="s">
        <v>3360</v>
      </c>
      <c r="F1180" s="34" t="s">
        <v>5408</v>
      </c>
      <c r="G1180" s="40" t="s">
        <v>4721</v>
      </c>
      <c r="H1180" s="34" t="s">
        <v>2812</v>
      </c>
    </row>
    <row r="1181" spans="2:8" ht="86.25" customHeight="1" x14ac:dyDescent="0.4">
      <c r="B1181" s="6" t="s">
        <v>2164</v>
      </c>
      <c r="C1181" s="34" t="s">
        <v>4</v>
      </c>
      <c r="D1181" s="34" t="s">
        <v>5687</v>
      </c>
      <c r="E1181" s="3" t="s">
        <v>3360</v>
      </c>
      <c r="F1181" s="34" t="s">
        <v>5409</v>
      </c>
      <c r="G1181" s="40" t="s">
        <v>4721</v>
      </c>
      <c r="H1181" s="34" t="s">
        <v>2812</v>
      </c>
    </row>
    <row r="1182" spans="2:8" ht="86.25" customHeight="1" x14ac:dyDescent="0.4">
      <c r="B1182" s="6" t="s">
        <v>2165</v>
      </c>
      <c r="C1182" s="34" t="s">
        <v>4</v>
      </c>
      <c r="D1182" s="34" t="s">
        <v>5687</v>
      </c>
      <c r="E1182" s="3" t="s">
        <v>3360</v>
      </c>
      <c r="F1182" s="34" t="s">
        <v>5457</v>
      </c>
      <c r="G1182" s="40" t="s">
        <v>4721</v>
      </c>
      <c r="H1182" s="34" t="s">
        <v>2812</v>
      </c>
    </row>
    <row r="1183" spans="2:8" ht="86.25" customHeight="1" x14ac:dyDescent="0.4">
      <c r="B1183" s="6" t="s">
        <v>2166</v>
      </c>
      <c r="C1183" s="34" t="s">
        <v>4</v>
      </c>
      <c r="D1183" s="34" t="s">
        <v>5687</v>
      </c>
      <c r="E1183" s="3" t="s">
        <v>3360</v>
      </c>
      <c r="F1183" s="34" t="s">
        <v>5458</v>
      </c>
      <c r="G1183" s="40" t="s">
        <v>4721</v>
      </c>
      <c r="H1183" s="34" t="s">
        <v>2812</v>
      </c>
    </row>
    <row r="1184" spans="2:8" ht="86.25" customHeight="1" x14ac:dyDescent="0.4">
      <c r="B1184" s="6" t="s">
        <v>2167</v>
      </c>
      <c r="C1184" s="34" t="s">
        <v>4</v>
      </c>
      <c r="D1184" s="34" t="s">
        <v>5687</v>
      </c>
      <c r="E1184" s="3" t="s">
        <v>3360</v>
      </c>
      <c r="F1184" s="34" t="s">
        <v>5459</v>
      </c>
      <c r="G1184" s="40" t="s">
        <v>4721</v>
      </c>
      <c r="H1184" s="34" t="s">
        <v>2812</v>
      </c>
    </row>
    <row r="1185" spans="2:10" ht="86.25" customHeight="1" x14ac:dyDescent="0.4">
      <c r="B1185" s="6" t="s">
        <v>2168</v>
      </c>
      <c r="C1185" s="34" t="s">
        <v>4</v>
      </c>
      <c r="D1185" s="34" t="s">
        <v>5687</v>
      </c>
      <c r="E1185" s="3" t="s">
        <v>3360</v>
      </c>
      <c r="F1185" s="34" t="s">
        <v>5460</v>
      </c>
      <c r="G1185" s="40" t="s">
        <v>4721</v>
      </c>
      <c r="H1185" s="34" t="s">
        <v>2812</v>
      </c>
    </row>
    <row r="1186" spans="2:10" ht="86.25" customHeight="1" x14ac:dyDescent="0.4">
      <c r="B1186" s="6" t="s">
        <v>2169</v>
      </c>
      <c r="C1186" s="34" t="s">
        <v>4</v>
      </c>
      <c r="D1186" s="34" t="s">
        <v>5687</v>
      </c>
      <c r="E1186" s="3" t="s">
        <v>3360</v>
      </c>
      <c r="F1186" s="34" t="s">
        <v>5461</v>
      </c>
      <c r="G1186" s="40" t="s">
        <v>4721</v>
      </c>
      <c r="H1186" s="34" t="s">
        <v>2812</v>
      </c>
    </row>
    <row r="1187" spans="2:10" ht="86.25" customHeight="1" x14ac:dyDescent="0.4">
      <c r="B1187" s="6" t="s">
        <v>2170</v>
      </c>
      <c r="C1187" s="34" t="s">
        <v>4</v>
      </c>
      <c r="D1187" s="34" t="s">
        <v>5687</v>
      </c>
      <c r="E1187" s="3" t="s">
        <v>3360</v>
      </c>
      <c r="F1187" s="34" t="s">
        <v>5462</v>
      </c>
      <c r="G1187" s="40" t="s">
        <v>4721</v>
      </c>
      <c r="H1187" s="34" t="s">
        <v>2812</v>
      </c>
    </row>
    <row r="1188" spans="2:10" ht="86.25" customHeight="1" x14ac:dyDescent="0.4">
      <c r="B1188" s="6" t="s">
        <v>2171</v>
      </c>
      <c r="C1188" s="34" t="s">
        <v>4</v>
      </c>
      <c r="D1188" s="34" t="s">
        <v>5687</v>
      </c>
      <c r="E1188" s="3" t="s">
        <v>3360</v>
      </c>
      <c r="F1188" s="34" t="s">
        <v>5463</v>
      </c>
      <c r="G1188" s="40" t="s">
        <v>4721</v>
      </c>
      <c r="H1188" s="34" t="s">
        <v>2812</v>
      </c>
    </row>
    <row r="1189" spans="2:10" ht="86.25" customHeight="1" x14ac:dyDescent="0.4">
      <c r="B1189" s="6" t="s">
        <v>2172</v>
      </c>
      <c r="C1189" s="34" t="s">
        <v>4</v>
      </c>
      <c r="D1189" s="34" t="s">
        <v>5687</v>
      </c>
      <c r="E1189" s="3" t="s">
        <v>3360</v>
      </c>
      <c r="F1189" s="34" t="s">
        <v>4511</v>
      </c>
      <c r="G1189" s="40" t="s">
        <v>4721</v>
      </c>
      <c r="H1189" s="34" t="s">
        <v>2812</v>
      </c>
    </row>
    <row r="1190" spans="2:10" ht="86.25" customHeight="1" x14ac:dyDescent="0.4">
      <c r="B1190" s="6" t="s">
        <v>2173</v>
      </c>
      <c r="C1190" s="8" t="s">
        <v>4</v>
      </c>
      <c r="D1190" s="34" t="s">
        <v>2527</v>
      </c>
      <c r="E1190" s="3"/>
      <c r="F1190" s="40" t="s">
        <v>4722</v>
      </c>
      <c r="G1190" s="40"/>
      <c r="H1190" s="8" t="s">
        <v>3361</v>
      </c>
    </row>
    <row r="1191" spans="2:10" ht="86.25" customHeight="1" x14ac:dyDescent="0.4">
      <c r="B1191" s="6" t="s">
        <v>2174</v>
      </c>
      <c r="C1191" s="8" t="s">
        <v>4</v>
      </c>
      <c r="D1191" s="34" t="s">
        <v>2527</v>
      </c>
      <c r="E1191" s="3"/>
      <c r="F1191" s="40" t="s">
        <v>4723</v>
      </c>
      <c r="G1191" s="40"/>
      <c r="H1191" s="8" t="s">
        <v>2515</v>
      </c>
    </row>
    <row r="1192" spans="2:10" ht="86.25" customHeight="1" x14ac:dyDescent="0.4">
      <c r="B1192" s="6" t="s">
        <v>2175</v>
      </c>
      <c r="C1192" s="8" t="s">
        <v>4</v>
      </c>
      <c r="D1192" s="34" t="s">
        <v>2527</v>
      </c>
      <c r="E1192" s="3"/>
      <c r="F1192" s="40" t="s">
        <v>4724</v>
      </c>
      <c r="G1192" s="40"/>
      <c r="H1192" s="8" t="s">
        <v>2515</v>
      </c>
    </row>
    <row r="1193" spans="2:10" ht="72.900000000000006" x14ac:dyDescent="0.4">
      <c r="B1193" s="6" t="s">
        <v>595</v>
      </c>
      <c r="C1193" s="34" t="s">
        <v>4</v>
      </c>
      <c r="D1193" s="34" t="s">
        <v>5683</v>
      </c>
      <c r="E1193" s="34" t="s">
        <v>3362</v>
      </c>
      <c r="F1193" s="34" t="s">
        <v>3363</v>
      </c>
      <c r="G1193" s="40"/>
      <c r="H1193" s="34" t="s">
        <v>2502</v>
      </c>
    </row>
    <row r="1194" spans="2:10" ht="102" x14ac:dyDescent="0.4">
      <c r="B1194" s="6" t="s">
        <v>775</v>
      </c>
      <c r="C1194" s="34" t="s">
        <v>4</v>
      </c>
      <c r="D1194" s="8" t="s">
        <v>5686</v>
      </c>
      <c r="E1194" s="34" t="s">
        <v>3160</v>
      </c>
      <c r="F1194" s="34" t="s">
        <v>3019</v>
      </c>
      <c r="G1194" s="40"/>
      <c r="H1194" s="18" t="s">
        <v>3364</v>
      </c>
    </row>
    <row r="1195" spans="2:10" ht="93.75" customHeight="1" x14ac:dyDescent="0.4">
      <c r="B1195" s="6" t="s">
        <v>3546</v>
      </c>
      <c r="C1195" s="34" t="s">
        <v>4</v>
      </c>
      <c r="D1195" s="34" t="s">
        <v>5685</v>
      </c>
      <c r="E1195" s="35" t="s">
        <v>5562</v>
      </c>
      <c r="F1195" s="42" t="s">
        <v>5563</v>
      </c>
      <c r="G1195" s="40"/>
      <c r="H1195" s="40" t="s">
        <v>5704</v>
      </c>
      <c r="I1195" s="7"/>
      <c r="J1195" s="7"/>
    </row>
    <row r="1196" spans="2:10" ht="93.75" customHeight="1" x14ac:dyDescent="0.4">
      <c r="B1196" s="6" t="s">
        <v>3547</v>
      </c>
      <c r="C1196" s="34" t="s">
        <v>4</v>
      </c>
      <c r="D1196" s="34" t="s">
        <v>5685</v>
      </c>
      <c r="E1196" s="35" t="s">
        <v>5562</v>
      </c>
      <c r="F1196" s="42" t="s">
        <v>5564</v>
      </c>
      <c r="G1196" s="40"/>
      <c r="H1196" s="40" t="s">
        <v>5704</v>
      </c>
      <c r="I1196" s="7"/>
      <c r="J1196" s="7"/>
    </row>
    <row r="1197" spans="2:10" ht="43.75" x14ac:dyDescent="0.4">
      <c r="B1197" s="6" t="s">
        <v>1231</v>
      </c>
      <c r="C1197" s="34" t="s">
        <v>4</v>
      </c>
      <c r="D1197" s="8" t="s">
        <v>5685</v>
      </c>
      <c r="E1197" s="34" t="s">
        <v>3365</v>
      </c>
      <c r="F1197" s="34" t="s">
        <v>3016</v>
      </c>
      <c r="G1197" s="40"/>
      <c r="H1197" s="34" t="s">
        <v>3007</v>
      </c>
    </row>
    <row r="1198" spans="2:10" ht="72.900000000000006" x14ac:dyDescent="0.4">
      <c r="B1198" s="6" t="s">
        <v>776</v>
      </c>
      <c r="C1198" s="34" t="s">
        <v>4</v>
      </c>
      <c r="D1198" s="8" t="s">
        <v>5686</v>
      </c>
      <c r="E1198" s="34" t="s">
        <v>3219</v>
      </c>
      <c r="F1198" s="34" t="s">
        <v>3367</v>
      </c>
      <c r="G1198" s="40"/>
      <c r="H1198" s="34" t="s">
        <v>3366</v>
      </c>
    </row>
    <row r="1199" spans="2:10" ht="102" x14ac:dyDescent="0.4">
      <c r="B1199" s="6" t="s">
        <v>777</v>
      </c>
      <c r="C1199" s="34" t="s">
        <v>4</v>
      </c>
      <c r="D1199" s="34" t="s">
        <v>5687</v>
      </c>
      <c r="E1199" s="34" t="s">
        <v>3368</v>
      </c>
      <c r="F1199" s="34" t="s">
        <v>5464</v>
      </c>
      <c r="G1199" s="40" t="s">
        <v>4725</v>
      </c>
      <c r="H1199" s="34" t="s">
        <v>2490</v>
      </c>
    </row>
    <row r="1200" spans="2:10" ht="102" x14ac:dyDescent="0.4">
      <c r="B1200" s="6" t="s">
        <v>778</v>
      </c>
      <c r="C1200" s="34" t="s">
        <v>4</v>
      </c>
      <c r="D1200" s="34" t="s">
        <v>5687</v>
      </c>
      <c r="E1200" s="34" t="s">
        <v>3368</v>
      </c>
      <c r="F1200" s="34" t="s">
        <v>5465</v>
      </c>
      <c r="G1200" s="40" t="s">
        <v>4725</v>
      </c>
      <c r="H1200" s="34" t="s">
        <v>2490</v>
      </c>
    </row>
    <row r="1201" spans="2:8" ht="102" x14ac:dyDescent="0.4">
      <c r="B1201" s="6" t="s">
        <v>779</v>
      </c>
      <c r="C1201" s="34" t="s">
        <v>4</v>
      </c>
      <c r="D1201" s="34" t="s">
        <v>5687</v>
      </c>
      <c r="E1201" s="34" t="s">
        <v>3368</v>
      </c>
      <c r="F1201" s="34" t="s">
        <v>5466</v>
      </c>
      <c r="G1201" s="40" t="s">
        <v>4725</v>
      </c>
      <c r="H1201" s="34" t="s">
        <v>2490</v>
      </c>
    </row>
    <row r="1202" spans="2:8" ht="102" x14ac:dyDescent="0.4">
      <c r="B1202" s="6" t="s">
        <v>780</v>
      </c>
      <c r="C1202" s="34" t="s">
        <v>4</v>
      </c>
      <c r="D1202" s="34" t="s">
        <v>5687</v>
      </c>
      <c r="E1202" s="34" t="s">
        <v>3368</v>
      </c>
      <c r="F1202" s="34" t="s">
        <v>5416</v>
      </c>
      <c r="G1202" s="40" t="s">
        <v>4725</v>
      </c>
      <c r="H1202" s="34" t="s">
        <v>2490</v>
      </c>
    </row>
    <row r="1203" spans="2:8" ht="102" x14ac:dyDescent="0.4">
      <c r="B1203" s="6" t="s">
        <v>781</v>
      </c>
      <c r="C1203" s="34" t="s">
        <v>4</v>
      </c>
      <c r="D1203" s="34" t="s">
        <v>5687</v>
      </c>
      <c r="E1203" s="34" t="s">
        <v>3368</v>
      </c>
      <c r="F1203" s="34" t="s">
        <v>5417</v>
      </c>
      <c r="G1203" s="40" t="s">
        <v>4725</v>
      </c>
      <c r="H1203" s="34" t="s">
        <v>2490</v>
      </c>
    </row>
    <row r="1204" spans="2:8" ht="102" x14ac:dyDescent="0.4">
      <c r="B1204" s="6" t="s">
        <v>782</v>
      </c>
      <c r="C1204" s="34" t="s">
        <v>4</v>
      </c>
      <c r="D1204" s="34" t="s">
        <v>5687</v>
      </c>
      <c r="E1204" s="34" t="s">
        <v>3368</v>
      </c>
      <c r="F1204" s="34" t="s">
        <v>5467</v>
      </c>
      <c r="G1204" s="40" t="s">
        <v>4725</v>
      </c>
      <c r="H1204" s="34" t="s">
        <v>2490</v>
      </c>
    </row>
    <row r="1205" spans="2:8" ht="102" x14ac:dyDescent="0.4">
      <c r="B1205" s="6" t="s">
        <v>783</v>
      </c>
      <c r="C1205" s="34" t="s">
        <v>4</v>
      </c>
      <c r="D1205" s="34" t="s">
        <v>5687</v>
      </c>
      <c r="E1205" s="34" t="s">
        <v>3368</v>
      </c>
      <c r="F1205" s="34" t="s">
        <v>5163</v>
      </c>
      <c r="G1205" s="40" t="s">
        <v>4725</v>
      </c>
      <c r="H1205" s="34" t="s">
        <v>2490</v>
      </c>
    </row>
    <row r="1206" spans="2:8" ht="102" x14ac:dyDescent="0.4">
      <c r="B1206" s="6" t="s">
        <v>1298</v>
      </c>
      <c r="C1206" s="34" t="s">
        <v>4</v>
      </c>
      <c r="D1206" s="34" t="s">
        <v>5687</v>
      </c>
      <c r="E1206" s="34" t="s">
        <v>3368</v>
      </c>
      <c r="F1206" s="34" t="s">
        <v>4511</v>
      </c>
      <c r="G1206" s="40" t="s">
        <v>4725</v>
      </c>
      <c r="H1206" s="34" t="s">
        <v>2490</v>
      </c>
    </row>
    <row r="1207" spans="2:8" ht="58.3" x14ac:dyDescent="0.4">
      <c r="B1207" s="6" t="s">
        <v>1299</v>
      </c>
      <c r="C1207" s="34" t="s">
        <v>4</v>
      </c>
      <c r="D1207" s="34" t="s">
        <v>5683</v>
      </c>
      <c r="E1207" s="34" t="s">
        <v>3015</v>
      </c>
      <c r="F1207" s="34" t="s">
        <v>3017</v>
      </c>
      <c r="G1207" s="40"/>
      <c r="H1207" s="34" t="s">
        <v>2502</v>
      </c>
    </row>
    <row r="1208" spans="2:8" ht="76.5" customHeight="1" x14ac:dyDescent="0.4">
      <c r="B1208" s="6" t="s">
        <v>784</v>
      </c>
      <c r="C1208" s="34" t="s">
        <v>4</v>
      </c>
      <c r="D1208" s="34" t="s">
        <v>5685</v>
      </c>
      <c r="E1208" s="34" t="s">
        <v>3013</v>
      </c>
      <c r="F1208" s="34" t="s">
        <v>5419</v>
      </c>
      <c r="G1208" s="40" t="s">
        <v>4726</v>
      </c>
      <c r="H1208" s="34" t="s">
        <v>2490</v>
      </c>
    </row>
    <row r="1209" spans="2:8" ht="76.5" customHeight="1" x14ac:dyDescent="0.4">
      <c r="B1209" s="6" t="s">
        <v>785</v>
      </c>
      <c r="C1209" s="34" t="s">
        <v>4</v>
      </c>
      <c r="D1209" s="34" t="s">
        <v>5685</v>
      </c>
      <c r="E1209" s="34" t="s">
        <v>3013</v>
      </c>
      <c r="F1209" s="34" t="s">
        <v>5420</v>
      </c>
      <c r="G1209" s="40" t="s">
        <v>4726</v>
      </c>
      <c r="H1209" s="34" t="s">
        <v>2490</v>
      </c>
    </row>
    <row r="1210" spans="2:8" ht="76.5" customHeight="1" x14ac:dyDescent="0.4">
      <c r="B1210" s="6" t="s">
        <v>1300</v>
      </c>
      <c r="C1210" s="34" t="s">
        <v>4</v>
      </c>
      <c r="D1210" s="34" t="s">
        <v>5685</v>
      </c>
      <c r="E1210" s="34" t="s">
        <v>3013</v>
      </c>
      <c r="F1210" s="34" t="s">
        <v>5377</v>
      </c>
      <c r="G1210" s="40" t="s">
        <v>4726</v>
      </c>
      <c r="H1210" s="34" t="s">
        <v>2490</v>
      </c>
    </row>
    <row r="1211" spans="2:8" ht="76.5" customHeight="1" x14ac:dyDescent="0.4">
      <c r="B1211" s="6" t="s">
        <v>1301</v>
      </c>
      <c r="C1211" s="34" t="s">
        <v>4</v>
      </c>
      <c r="D1211" s="34" t="s">
        <v>5685</v>
      </c>
      <c r="E1211" s="34" t="s">
        <v>3013</v>
      </c>
      <c r="F1211" s="34" t="s">
        <v>5378</v>
      </c>
      <c r="G1211" s="40" t="s">
        <v>4726</v>
      </c>
      <c r="H1211" s="34" t="s">
        <v>2490</v>
      </c>
    </row>
    <row r="1212" spans="2:8" ht="76.5" customHeight="1" x14ac:dyDescent="0.4">
      <c r="B1212" s="6" t="s">
        <v>1302</v>
      </c>
      <c r="C1212" s="34" t="s">
        <v>4</v>
      </c>
      <c r="D1212" s="34" t="s">
        <v>5685</v>
      </c>
      <c r="E1212" s="34" t="s">
        <v>3013</v>
      </c>
      <c r="F1212" s="34" t="s">
        <v>4537</v>
      </c>
      <c r="G1212" s="40" t="s">
        <v>4726</v>
      </c>
      <c r="H1212" s="34" t="s">
        <v>2490</v>
      </c>
    </row>
    <row r="1213" spans="2:8" ht="76.5" customHeight="1" x14ac:dyDescent="0.4">
      <c r="B1213" s="6" t="s">
        <v>1303</v>
      </c>
      <c r="C1213" s="34" t="s">
        <v>4</v>
      </c>
      <c r="D1213" s="34" t="s">
        <v>5685</v>
      </c>
      <c r="E1213" s="34" t="s">
        <v>3013</v>
      </c>
      <c r="F1213" s="34" t="s">
        <v>5440</v>
      </c>
      <c r="G1213" s="40" t="s">
        <v>4726</v>
      </c>
      <c r="H1213" s="34" t="s">
        <v>2490</v>
      </c>
    </row>
    <row r="1214" spans="2:8" ht="76.5" customHeight="1" x14ac:dyDescent="0.4">
      <c r="B1214" s="6" t="s">
        <v>1304</v>
      </c>
      <c r="C1214" s="34" t="s">
        <v>4</v>
      </c>
      <c r="D1214" s="34" t="s">
        <v>5685</v>
      </c>
      <c r="E1214" s="34" t="s">
        <v>3013</v>
      </c>
      <c r="F1214" s="34" t="s">
        <v>5441</v>
      </c>
      <c r="G1214" s="40" t="s">
        <v>4726</v>
      </c>
      <c r="H1214" s="34" t="s">
        <v>2490</v>
      </c>
    </row>
    <row r="1215" spans="2:8" ht="76.5" customHeight="1" x14ac:dyDescent="0.4">
      <c r="B1215" s="6" t="s">
        <v>1305</v>
      </c>
      <c r="C1215" s="34" t="s">
        <v>4</v>
      </c>
      <c r="D1215" s="34" t="s">
        <v>5685</v>
      </c>
      <c r="E1215" s="34" t="s">
        <v>3013</v>
      </c>
      <c r="F1215" s="34" t="s">
        <v>5434</v>
      </c>
      <c r="G1215" s="40" t="s">
        <v>4726</v>
      </c>
      <c r="H1215" s="34" t="s">
        <v>2490</v>
      </c>
    </row>
    <row r="1216" spans="2:8" ht="76.5" customHeight="1" x14ac:dyDescent="0.4">
      <c r="B1216" s="6" t="s">
        <v>1306</v>
      </c>
      <c r="C1216" s="34" t="s">
        <v>4</v>
      </c>
      <c r="D1216" s="34" t="s">
        <v>5685</v>
      </c>
      <c r="E1216" s="34" t="s">
        <v>3013</v>
      </c>
      <c r="F1216" s="34" t="s">
        <v>5468</v>
      </c>
      <c r="G1216" s="40" t="s">
        <v>4726</v>
      </c>
      <c r="H1216" s="34" t="s">
        <v>2490</v>
      </c>
    </row>
    <row r="1217" spans="2:8" ht="76.5" customHeight="1" x14ac:dyDescent="0.4">
      <c r="B1217" s="6" t="s">
        <v>1307</v>
      </c>
      <c r="C1217" s="34" t="s">
        <v>4</v>
      </c>
      <c r="D1217" s="34" t="s">
        <v>5685</v>
      </c>
      <c r="E1217" s="34" t="s">
        <v>3013</v>
      </c>
      <c r="F1217" s="34" t="s">
        <v>5469</v>
      </c>
      <c r="G1217" s="40" t="s">
        <v>4726</v>
      </c>
      <c r="H1217" s="34" t="s">
        <v>2490</v>
      </c>
    </row>
    <row r="1218" spans="2:8" ht="91.5" customHeight="1" x14ac:dyDescent="0.4">
      <c r="B1218" s="6" t="s">
        <v>1701</v>
      </c>
      <c r="C1218" s="34" t="s">
        <v>4</v>
      </c>
      <c r="D1218" s="34" t="s">
        <v>5685</v>
      </c>
      <c r="E1218" s="34" t="s">
        <v>3013</v>
      </c>
      <c r="F1218" s="34" t="s">
        <v>5172</v>
      </c>
      <c r="G1218" s="40" t="s">
        <v>4727</v>
      </c>
      <c r="H1218" s="34" t="s">
        <v>2490</v>
      </c>
    </row>
    <row r="1219" spans="2:8" ht="91.5" customHeight="1" x14ac:dyDescent="0.4">
      <c r="B1219" s="6" t="s">
        <v>1702</v>
      </c>
      <c r="C1219" s="34" t="s">
        <v>4</v>
      </c>
      <c r="D1219" s="34" t="s">
        <v>5685</v>
      </c>
      <c r="E1219" s="34" t="s">
        <v>3013</v>
      </c>
      <c r="F1219" s="34" t="s">
        <v>5173</v>
      </c>
      <c r="G1219" s="40" t="s">
        <v>4727</v>
      </c>
      <c r="H1219" s="34" t="s">
        <v>2490</v>
      </c>
    </row>
    <row r="1220" spans="2:8" ht="91.5" customHeight="1" x14ac:dyDescent="0.4">
      <c r="B1220" s="6" t="s">
        <v>1703</v>
      </c>
      <c r="C1220" s="34" t="s">
        <v>4</v>
      </c>
      <c r="D1220" s="34" t="s">
        <v>5685</v>
      </c>
      <c r="E1220" s="34" t="s">
        <v>3013</v>
      </c>
      <c r="F1220" s="34" t="s">
        <v>5191</v>
      </c>
      <c r="G1220" s="40" t="s">
        <v>4727</v>
      </c>
      <c r="H1220" s="34" t="s">
        <v>2490</v>
      </c>
    </row>
    <row r="1221" spans="2:8" ht="91.5" customHeight="1" x14ac:dyDescent="0.4">
      <c r="B1221" s="6" t="s">
        <v>1704</v>
      </c>
      <c r="C1221" s="34" t="s">
        <v>4</v>
      </c>
      <c r="D1221" s="34" t="s">
        <v>5685</v>
      </c>
      <c r="E1221" s="34" t="s">
        <v>3013</v>
      </c>
      <c r="F1221" s="34" t="s">
        <v>5387</v>
      </c>
      <c r="G1221" s="40" t="s">
        <v>4727</v>
      </c>
      <c r="H1221" s="34" t="s">
        <v>2490</v>
      </c>
    </row>
    <row r="1222" spans="2:8" ht="91.5" customHeight="1" x14ac:dyDescent="0.4">
      <c r="B1222" s="6" t="s">
        <v>1705</v>
      </c>
      <c r="C1222" s="34" t="s">
        <v>4</v>
      </c>
      <c r="D1222" s="34" t="s">
        <v>5685</v>
      </c>
      <c r="E1222" s="34" t="s">
        <v>3013</v>
      </c>
      <c r="F1222" s="34" t="s">
        <v>5422</v>
      </c>
      <c r="G1222" s="40" t="s">
        <v>4727</v>
      </c>
      <c r="H1222" s="34" t="s">
        <v>2490</v>
      </c>
    </row>
    <row r="1223" spans="2:8" ht="91.5" customHeight="1" x14ac:dyDescent="0.4">
      <c r="B1223" s="6" t="s">
        <v>1706</v>
      </c>
      <c r="C1223" s="34" t="s">
        <v>4</v>
      </c>
      <c r="D1223" s="34" t="s">
        <v>5685</v>
      </c>
      <c r="E1223" s="34" t="s">
        <v>3013</v>
      </c>
      <c r="F1223" s="34" t="s">
        <v>5177</v>
      </c>
      <c r="G1223" s="40" t="s">
        <v>4727</v>
      </c>
      <c r="H1223" s="34" t="s">
        <v>2490</v>
      </c>
    </row>
    <row r="1224" spans="2:8" ht="91.5" customHeight="1" x14ac:dyDescent="0.4">
      <c r="B1224" s="6" t="s">
        <v>1707</v>
      </c>
      <c r="C1224" s="34" t="s">
        <v>4</v>
      </c>
      <c r="D1224" s="34" t="s">
        <v>5685</v>
      </c>
      <c r="E1224" s="34" t="s">
        <v>3013</v>
      </c>
      <c r="F1224" s="34" t="s">
        <v>5135</v>
      </c>
      <c r="G1224" s="40" t="s">
        <v>4727</v>
      </c>
      <c r="H1224" s="34" t="s">
        <v>2490</v>
      </c>
    </row>
    <row r="1225" spans="2:8" ht="91.5" customHeight="1" x14ac:dyDescent="0.4">
      <c r="B1225" s="6" t="s">
        <v>1708</v>
      </c>
      <c r="C1225" s="34" t="s">
        <v>4</v>
      </c>
      <c r="D1225" s="34" t="s">
        <v>5685</v>
      </c>
      <c r="E1225" s="34" t="s">
        <v>3013</v>
      </c>
      <c r="F1225" s="34" t="s">
        <v>5423</v>
      </c>
      <c r="G1225" s="40" t="s">
        <v>4727</v>
      </c>
      <c r="H1225" s="34" t="s">
        <v>2490</v>
      </c>
    </row>
    <row r="1226" spans="2:8" ht="91.5" customHeight="1" x14ac:dyDescent="0.4">
      <c r="B1226" s="6" t="s">
        <v>1709</v>
      </c>
      <c r="C1226" s="34" t="s">
        <v>4</v>
      </c>
      <c r="D1226" s="34" t="s">
        <v>5685</v>
      </c>
      <c r="E1226" s="34" t="s">
        <v>3013</v>
      </c>
      <c r="F1226" s="34" t="s">
        <v>4966</v>
      </c>
      <c r="G1226" s="40" t="s">
        <v>4727</v>
      </c>
      <c r="H1226" s="34" t="s">
        <v>2490</v>
      </c>
    </row>
    <row r="1227" spans="2:8" ht="58.3" x14ac:dyDescent="0.4">
      <c r="B1227" s="6" t="s">
        <v>1710</v>
      </c>
      <c r="C1227" s="34" t="s">
        <v>4</v>
      </c>
      <c r="D1227" s="34" t="s">
        <v>5685</v>
      </c>
      <c r="E1227" s="34" t="s">
        <v>3013</v>
      </c>
      <c r="F1227" s="34" t="s">
        <v>5136</v>
      </c>
      <c r="G1227" s="40" t="s">
        <v>4728</v>
      </c>
      <c r="H1227" s="34" t="s">
        <v>2490</v>
      </c>
    </row>
    <row r="1228" spans="2:8" ht="58.3" x14ac:dyDescent="0.4">
      <c r="B1228" s="6" t="s">
        <v>1711</v>
      </c>
      <c r="C1228" s="34" t="s">
        <v>4</v>
      </c>
      <c r="D1228" s="34" t="s">
        <v>5685</v>
      </c>
      <c r="E1228" s="34" t="s">
        <v>3013</v>
      </c>
      <c r="F1228" s="34" t="s">
        <v>5180</v>
      </c>
      <c r="G1228" s="40" t="s">
        <v>4728</v>
      </c>
      <c r="H1228" s="34" t="s">
        <v>2490</v>
      </c>
    </row>
    <row r="1229" spans="2:8" ht="58.3" x14ac:dyDescent="0.4">
      <c r="B1229" s="6" t="s">
        <v>1712</v>
      </c>
      <c r="C1229" s="34" t="s">
        <v>4</v>
      </c>
      <c r="D1229" s="34" t="s">
        <v>5685</v>
      </c>
      <c r="E1229" s="34" t="s">
        <v>3013</v>
      </c>
      <c r="F1229" s="34" t="s">
        <v>5424</v>
      </c>
      <c r="G1229" s="40" t="s">
        <v>4729</v>
      </c>
      <c r="H1229" s="34" t="s">
        <v>2490</v>
      </c>
    </row>
    <row r="1230" spans="2:8" ht="58.3" x14ac:dyDescent="0.4">
      <c r="B1230" s="6" t="s">
        <v>1713</v>
      </c>
      <c r="C1230" s="34" t="s">
        <v>4</v>
      </c>
      <c r="D1230" s="34" t="s">
        <v>5685</v>
      </c>
      <c r="E1230" s="34" t="s">
        <v>3013</v>
      </c>
      <c r="F1230" s="34" t="s">
        <v>5425</v>
      </c>
      <c r="G1230" s="40" t="s">
        <v>4729</v>
      </c>
      <c r="H1230" s="34" t="s">
        <v>2490</v>
      </c>
    </row>
    <row r="1231" spans="2:8" ht="58.3" x14ac:dyDescent="0.4">
      <c r="B1231" s="6" t="s">
        <v>1714</v>
      </c>
      <c r="C1231" s="34" t="s">
        <v>4</v>
      </c>
      <c r="D1231" s="34" t="s">
        <v>5685</v>
      </c>
      <c r="E1231" s="34" t="s">
        <v>3013</v>
      </c>
      <c r="F1231" s="34" t="s">
        <v>5140</v>
      </c>
      <c r="G1231" s="40" t="s">
        <v>4730</v>
      </c>
      <c r="H1231" s="34" t="s">
        <v>2490</v>
      </c>
    </row>
    <row r="1232" spans="2:8" ht="58.3" x14ac:dyDescent="0.4">
      <c r="B1232" s="6" t="s">
        <v>1715</v>
      </c>
      <c r="C1232" s="34" t="s">
        <v>4</v>
      </c>
      <c r="D1232" s="34" t="s">
        <v>5685</v>
      </c>
      <c r="E1232" s="34" t="s">
        <v>3013</v>
      </c>
      <c r="F1232" s="34" t="s">
        <v>5181</v>
      </c>
      <c r="G1232" s="40" t="s">
        <v>4730</v>
      </c>
      <c r="H1232" s="34" t="s">
        <v>2490</v>
      </c>
    </row>
    <row r="1233" spans="2:8" ht="58.3" x14ac:dyDescent="0.4">
      <c r="B1233" s="6" t="s">
        <v>1716</v>
      </c>
      <c r="C1233" s="34" t="s">
        <v>4</v>
      </c>
      <c r="D1233" s="34" t="s">
        <v>5685</v>
      </c>
      <c r="E1233" s="34" t="s">
        <v>3013</v>
      </c>
      <c r="F1233" s="34" t="s">
        <v>5395</v>
      </c>
      <c r="G1233" s="40" t="s">
        <v>4730</v>
      </c>
      <c r="H1233" s="34" t="s">
        <v>2490</v>
      </c>
    </row>
    <row r="1234" spans="2:8" ht="58.3" x14ac:dyDescent="0.4">
      <c r="B1234" s="6" t="s">
        <v>1717</v>
      </c>
      <c r="C1234" s="34" t="s">
        <v>4</v>
      </c>
      <c r="D1234" s="34" t="s">
        <v>5685</v>
      </c>
      <c r="E1234" s="34" t="s">
        <v>3013</v>
      </c>
      <c r="F1234" s="34" t="s">
        <v>4543</v>
      </c>
      <c r="G1234" s="40" t="s">
        <v>4731</v>
      </c>
      <c r="H1234" s="34" t="s">
        <v>2502</v>
      </c>
    </row>
    <row r="1235" spans="2:8" ht="43.75" x14ac:dyDescent="0.4">
      <c r="B1235" s="6" t="s">
        <v>2176</v>
      </c>
      <c r="C1235" s="34" t="s">
        <v>4</v>
      </c>
      <c r="D1235" s="34" t="s">
        <v>5685</v>
      </c>
      <c r="E1235" s="34" t="s">
        <v>3369</v>
      </c>
      <c r="F1235" s="34" t="s">
        <v>3370</v>
      </c>
      <c r="G1235" s="40"/>
      <c r="H1235" s="34" t="s">
        <v>2498</v>
      </c>
    </row>
    <row r="1236" spans="2:8" ht="72.900000000000006" x14ac:dyDescent="0.4">
      <c r="B1236" s="6" t="s">
        <v>2177</v>
      </c>
      <c r="C1236" s="34" t="s">
        <v>4</v>
      </c>
      <c r="D1236" s="34" t="s">
        <v>5686</v>
      </c>
      <c r="E1236" s="34" t="s">
        <v>2988</v>
      </c>
      <c r="F1236" s="34" t="s">
        <v>3020</v>
      </c>
      <c r="G1236" s="40"/>
      <c r="H1236" s="34" t="s">
        <v>3008</v>
      </c>
    </row>
    <row r="1237" spans="2:8" ht="102" x14ac:dyDescent="0.4">
      <c r="B1237" s="6" t="s">
        <v>2178</v>
      </c>
      <c r="C1237" s="34" t="s">
        <v>4</v>
      </c>
      <c r="D1237" s="34" t="s">
        <v>5687</v>
      </c>
      <c r="E1237" s="34" t="s">
        <v>3371</v>
      </c>
      <c r="F1237" s="34" t="s">
        <v>5470</v>
      </c>
      <c r="G1237" s="40" t="s">
        <v>4732</v>
      </c>
      <c r="H1237" s="34" t="s">
        <v>2490</v>
      </c>
    </row>
    <row r="1238" spans="2:8" ht="102" x14ac:dyDescent="0.4">
      <c r="B1238" s="6" t="s">
        <v>2179</v>
      </c>
      <c r="C1238" s="34" t="s">
        <v>4</v>
      </c>
      <c r="D1238" s="34" t="s">
        <v>5687</v>
      </c>
      <c r="E1238" s="34" t="s">
        <v>3371</v>
      </c>
      <c r="F1238" s="34" t="s">
        <v>5471</v>
      </c>
      <c r="G1238" s="40" t="s">
        <v>4732</v>
      </c>
      <c r="H1238" s="34" t="s">
        <v>2490</v>
      </c>
    </row>
    <row r="1239" spans="2:8" ht="102" x14ac:dyDescent="0.4">
      <c r="B1239" s="6" t="s">
        <v>2180</v>
      </c>
      <c r="C1239" s="34" t="s">
        <v>4</v>
      </c>
      <c r="D1239" s="34" t="s">
        <v>5687</v>
      </c>
      <c r="E1239" s="34" t="s">
        <v>3371</v>
      </c>
      <c r="F1239" s="34" t="s">
        <v>5472</v>
      </c>
      <c r="G1239" s="40" t="s">
        <v>4732</v>
      </c>
      <c r="H1239" s="34" t="s">
        <v>2490</v>
      </c>
    </row>
    <row r="1240" spans="2:8" ht="102" x14ac:dyDescent="0.4">
      <c r="B1240" s="6" t="s">
        <v>2181</v>
      </c>
      <c r="C1240" s="34" t="s">
        <v>4</v>
      </c>
      <c r="D1240" s="34" t="s">
        <v>5687</v>
      </c>
      <c r="E1240" s="34" t="s">
        <v>3371</v>
      </c>
      <c r="F1240" s="34" t="s">
        <v>5473</v>
      </c>
      <c r="G1240" s="40" t="s">
        <v>4732</v>
      </c>
      <c r="H1240" s="34" t="s">
        <v>2490</v>
      </c>
    </row>
    <row r="1241" spans="2:8" ht="102" x14ac:dyDescent="0.4">
      <c r="B1241" s="6" t="s">
        <v>2182</v>
      </c>
      <c r="C1241" s="34" t="s">
        <v>4</v>
      </c>
      <c r="D1241" s="34" t="s">
        <v>5687</v>
      </c>
      <c r="E1241" s="34" t="s">
        <v>3371</v>
      </c>
      <c r="F1241" s="34" t="s">
        <v>5417</v>
      </c>
      <c r="G1241" s="40" t="s">
        <v>4732</v>
      </c>
      <c r="H1241" s="34" t="s">
        <v>2490</v>
      </c>
    </row>
    <row r="1242" spans="2:8" ht="102" x14ac:dyDescent="0.4">
      <c r="B1242" s="6" t="s">
        <v>2183</v>
      </c>
      <c r="C1242" s="34" t="s">
        <v>4</v>
      </c>
      <c r="D1242" s="34" t="s">
        <v>5687</v>
      </c>
      <c r="E1242" s="34" t="s">
        <v>3371</v>
      </c>
      <c r="F1242" s="34" t="s">
        <v>5467</v>
      </c>
      <c r="G1242" s="40" t="s">
        <v>4732</v>
      </c>
      <c r="H1242" s="34" t="s">
        <v>2490</v>
      </c>
    </row>
    <row r="1243" spans="2:8" ht="102" x14ac:dyDescent="0.4">
      <c r="B1243" s="6" t="s">
        <v>2184</v>
      </c>
      <c r="C1243" s="34" t="s">
        <v>4</v>
      </c>
      <c r="D1243" s="34" t="s">
        <v>5687</v>
      </c>
      <c r="E1243" s="34" t="s">
        <v>3371</v>
      </c>
      <c r="F1243" s="34" t="s">
        <v>5474</v>
      </c>
      <c r="G1243" s="40" t="s">
        <v>4732</v>
      </c>
      <c r="H1243" s="34" t="s">
        <v>2490</v>
      </c>
    </row>
    <row r="1244" spans="2:8" ht="102" x14ac:dyDescent="0.4">
      <c r="B1244" s="6" t="s">
        <v>2185</v>
      </c>
      <c r="C1244" s="34" t="s">
        <v>4</v>
      </c>
      <c r="D1244" s="34" t="s">
        <v>5687</v>
      </c>
      <c r="E1244" s="34" t="s">
        <v>3371</v>
      </c>
      <c r="F1244" s="34" t="s">
        <v>4779</v>
      </c>
      <c r="G1244" s="40" t="s">
        <v>4732</v>
      </c>
      <c r="H1244" s="34" t="s">
        <v>2490</v>
      </c>
    </row>
    <row r="1245" spans="2:8" ht="90.75" customHeight="1" x14ac:dyDescent="0.4">
      <c r="B1245" s="6" t="s">
        <v>2186</v>
      </c>
      <c r="C1245" s="34" t="s">
        <v>4</v>
      </c>
      <c r="D1245" s="34" t="s">
        <v>5683</v>
      </c>
      <c r="E1245" s="34" t="s">
        <v>3372</v>
      </c>
      <c r="F1245" s="34" t="s">
        <v>3018</v>
      </c>
      <c r="G1245" s="40"/>
      <c r="H1245" s="34" t="s">
        <v>2502</v>
      </c>
    </row>
    <row r="1246" spans="2:8" ht="90.75" customHeight="1" x14ac:dyDescent="0.4">
      <c r="B1246" s="6" t="s">
        <v>2187</v>
      </c>
      <c r="C1246" s="34" t="s">
        <v>4</v>
      </c>
      <c r="D1246" s="34" t="s">
        <v>5685</v>
      </c>
      <c r="E1246" s="34" t="s">
        <v>3373</v>
      </c>
      <c r="F1246" s="34" t="s">
        <v>5419</v>
      </c>
      <c r="G1246" s="40" t="s">
        <v>4733</v>
      </c>
      <c r="H1246" s="34" t="s">
        <v>2490</v>
      </c>
    </row>
    <row r="1247" spans="2:8" ht="90.75" customHeight="1" x14ac:dyDescent="0.4">
      <c r="B1247" s="6" t="s">
        <v>2188</v>
      </c>
      <c r="C1247" s="34" t="s">
        <v>4</v>
      </c>
      <c r="D1247" s="34" t="s">
        <v>5685</v>
      </c>
      <c r="E1247" s="34" t="s">
        <v>3373</v>
      </c>
      <c r="F1247" s="34" t="s">
        <v>5420</v>
      </c>
      <c r="G1247" s="40" t="s">
        <v>4733</v>
      </c>
      <c r="H1247" s="34" t="s">
        <v>2490</v>
      </c>
    </row>
    <row r="1248" spans="2:8" ht="90.75" customHeight="1" x14ac:dyDescent="0.4">
      <c r="B1248" s="6" t="s">
        <v>2189</v>
      </c>
      <c r="C1248" s="34" t="s">
        <v>4</v>
      </c>
      <c r="D1248" s="34" t="s">
        <v>5685</v>
      </c>
      <c r="E1248" s="34" t="s">
        <v>3373</v>
      </c>
      <c r="F1248" s="34" t="s">
        <v>5377</v>
      </c>
      <c r="G1248" s="40" t="s">
        <v>4733</v>
      </c>
      <c r="H1248" s="34" t="s">
        <v>2490</v>
      </c>
    </row>
    <row r="1249" spans="2:8" ht="90.75" customHeight="1" x14ac:dyDescent="0.4">
      <c r="B1249" s="6" t="s">
        <v>2190</v>
      </c>
      <c r="C1249" s="34" t="s">
        <v>4</v>
      </c>
      <c r="D1249" s="34" t="s">
        <v>5685</v>
      </c>
      <c r="E1249" s="34" t="s">
        <v>3373</v>
      </c>
      <c r="F1249" s="34" t="s">
        <v>5378</v>
      </c>
      <c r="G1249" s="40" t="s">
        <v>4733</v>
      </c>
      <c r="H1249" s="34" t="s">
        <v>2490</v>
      </c>
    </row>
    <row r="1250" spans="2:8" ht="90.75" customHeight="1" x14ac:dyDescent="0.4">
      <c r="B1250" s="6" t="s">
        <v>2191</v>
      </c>
      <c r="C1250" s="34" t="s">
        <v>4</v>
      </c>
      <c r="D1250" s="34" t="s">
        <v>5685</v>
      </c>
      <c r="E1250" s="34" t="s">
        <v>3373</v>
      </c>
      <c r="F1250" s="34" t="s">
        <v>5475</v>
      </c>
      <c r="G1250" s="40" t="s">
        <v>4733</v>
      </c>
      <c r="H1250" s="34" t="s">
        <v>2490</v>
      </c>
    </row>
    <row r="1251" spans="2:8" ht="90.75" customHeight="1" x14ac:dyDescent="0.4">
      <c r="B1251" s="6" t="s">
        <v>2192</v>
      </c>
      <c r="C1251" s="34" t="s">
        <v>4</v>
      </c>
      <c r="D1251" s="34" t="s">
        <v>5685</v>
      </c>
      <c r="E1251" s="34" t="s">
        <v>3373</v>
      </c>
      <c r="F1251" s="34" t="s">
        <v>5440</v>
      </c>
      <c r="G1251" s="40" t="s">
        <v>4733</v>
      </c>
      <c r="H1251" s="34" t="s">
        <v>2490</v>
      </c>
    </row>
    <row r="1252" spans="2:8" ht="90.75" customHeight="1" x14ac:dyDescent="0.4">
      <c r="B1252" s="6" t="s">
        <v>2193</v>
      </c>
      <c r="C1252" s="34" t="s">
        <v>4</v>
      </c>
      <c r="D1252" s="34" t="s">
        <v>5685</v>
      </c>
      <c r="E1252" s="34" t="s">
        <v>3373</v>
      </c>
      <c r="F1252" s="34" t="s">
        <v>5441</v>
      </c>
      <c r="G1252" s="40" t="s">
        <v>4733</v>
      </c>
      <c r="H1252" s="34" t="s">
        <v>2490</v>
      </c>
    </row>
    <row r="1253" spans="2:8" ht="90.75" customHeight="1" x14ac:dyDescent="0.4">
      <c r="B1253" s="6" t="s">
        <v>2194</v>
      </c>
      <c r="C1253" s="34" t="s">
        <v>4</v>
      </c>
      <c r="D1253" s="34" t="s">
        <v>5685</v>
      </c>
      <c r="E1253" s="34" t="s">
        <v>3373</v>
      </c>
      <c r="F1253" s="34" t="s">
        <v>5434</v>
      </c>
      <c r="G1253" s="40" t="s">
        <v>4733</v>
      </c>
      <c r="H1253" s="34" t="s">
        <v>2490</v>
      </c>
    </row>
    <row r="1254" spans="2:8" ht="90.75" customHeight="1" x14ac:dyDescent="0.4">
      <c r="B1254" s="6" t="s">
        <v>2195</v>
      </c>
      <c r="C1254" s="34" t="s">
        <v>4</v>
      </c>
      <c r="D1254" s="34" t="s">
        <v>5685</v>
      </c>
      <c r="E1254" s="34" t="s">
        <v>3373</v>
      </c>
      <c r="F1254" s="34" t="s">
        <v>5476</v>
      </c>
      <c r="G1254" s="40" t="s">
        <v>4733</v>
      </c>
      <c r="H1254" s="34" t="s">
        <v>2490</v>
      </c>
    </row>
    <row r="1255" spans="2:8" ht="90.75" customHeight="1" x14ac:dyDescent="0.4">
      <c r="B1255" s="6" t="s">
        <v>2196</v>
      </c>
      <c r="C1255" s="34" t="s">
        <v>4</v>
      </c>
      <c r="D1255" s="34" t="s">
        <v>5685</v>
      </c>
      <c r="E1255" s="34" t="s">
        <v>3373</v>
      </c>
      <c r="F1255" s="34" t="s">
        <v>5477</v>
      </c>
      <c r="G1255" s="40" t="s">
        <v>4733</v>
      </c>
      <c r="H1255" s="34" t="s">
        <v>2490</v>
      </c>
    </row>
    <row r="1256" spans="2:8" ht="90.75" customHeight="1" x14ac:dyDescent="0.4">
      <c r="B1256" s="6" t="s">
        <v>2197</v>
      </c>
      <c r="C1256" s="34" t="s">
        <v>4</v>
      </c>
      <c r="D1256" s="34" t="s">
        <v>5685</v>
      </c>
      <c r="E1256" s="34" t="s">
        <v>3373</v>
      </c>
      <c r="F1256" s="34" t="s">
        <v>5172</v>
      </c>
      <c r="G1256" s="40" t="s">
        <v>4734</v>
      </c>
      <c r="H1256" s="34" t="s">
        <v>2490</v>
      </c>
    </row>
    <row r="1257" spans="2:8" ht="90.75" customHeight="1" x14ac:dyDescent="0.4">
      <c r="B1257" s="6" t="s">
        <v>2198</v>
      </c>
      <c r="C1257" s="34" t="s">
        <v>4</v>
      </c>
      <c r="D1257" s="34" t="s">
        <v>5685</v>
      </c>
      <c r="E1257" s="34" t="s">
        <v>3373</v>
      </c>
      <c r="F1257" s="34" t="s">
        <v>5173</v>
      </c>
      <c r="G1257" s="40" t="s">
        <v>4734</v>
      </c>
      <c r="H1257" s="34" t="s">
        <v>2490</v>
      </c>
    </row>
    <row r="1258" spans="2:8" ht="90.75" customHeight="1" x14ac:dyDescent="0.4">
      <c r="B1258" s="6" t="s">
        <v>2199</v>
      </c>
      <c r="C1258" s="34" t="s">
        <v>4</v>
      </c>
      <c r="D1258" s="34" t="s">
        <v>5685</v>
      </c>
      <c r="E1258" s="34" t="s">
        <v>3373</v>
      </c>
      <c r="F1258" s="34" t="s">
        <v>5191</v>
      </c>
      <c r="G1258" s="40" t="s">
        <v>4734</v>
      </c>
      <c r="H1258" s="34" t="s">
        <v>2490</v>
      </c>
    </row>
    <row r="1259" spans="2:8" ht="90.75" customHeight="1" x14ac:dyDescent="0.4">
      <c r="B1259" s="6" t="s">
        <v>2200</v>
      </c>
      <c r="C1259" s="34" t="s">
        <v>4</v>
      </c>
      <c r="D1259" s="34" t="s">
        <v>5685</v>
      </c>
      <c r="E1259" s="34" t="s">
        <v>3373</v>
      </c>
      <c r="F1259" s="34" t="s">
        <v>5387</v>
      </c>
      <c r="G1259" s="40" t="s">
        <v>4734</v>
      </c>
      <c r="H1259" s="34" t="s">
        <v>2490</v>
      </c>
    </row>
    <row r="1260" spans="2:8" ht="90.75" customHeight="1" x14ac:dyDescent="0.4">
      <c r="B1260" s="6" t="s">
        <v>2201</v>
      </c>
      <c r="C1260" s="34" t="s">
        <v>4</v>
      </c>
      <c r="D1260" s="34" t="s">
        <v>5685</v>
      </c>
      <c r="E1260" s="34" t="s">
        <v>3373</v>
      </c>
      <c r="F1260" s="34" t="s">
        <v>5422</v>
      </c>
      <c r="G1260" s="40" t="s">
        <v>4734</v>
      </c>
      <c r="H1260" s="34" t="s">
        <v>2490</v>
      </c>
    </row>
    <row r="1261" spans="2:8" ht="90.75" customHeight="1" x14ac:dyDescent="0.4">
      <c r="B1261" s="6" t="s">
        <v>2202</v>
      </c>
      <c r="C1261" s="34" t="s">
        <v>4</v>
      </c>
      <c r="D1261" s="34" t="s">
        <v>5685</v>
      </c>
      <c r="E1261" s="34" t="s">
        <v>3373</v>
      </c>
      <c r="F1261" s="34" t="s">
        <v>5177</v>
      </c>
      <c r="G1261" s="40" t="s">
        <v>4734</v>
      </c>
      <c r="H1261" s="34" t="s">
        <v>2490</v>
      </c>
    </row>
    <row r="1262" spans="2:8" ht="90.75" customHeight="1" x14ac:dyDescent="0.4">
      <c r="B1262" s="6" t="s">
        <v>2203</v>
      </c>
      <c r="C1262" s="34" t="s">
        <v>4</v>
      </c>
      <c r="D1262" s="34" t="s">
        <v>5685</v>
      </c>
      <c r="E1262" s="34" t="s">
        <v>3373</v>
      </c>
      <c r="F1262" s="34" t="s">
        <v>5135</v>
      </c>
      <c r="G1262" s="40" t="s">
        <v>4734</v>
      </c>
      <c r="H1262" s="34" t="s">
        <v>2490</v>
      </c>
    </row>
    <row r="1263" spans="2:8" ht="90.75" customHeight="1" x14ac:dyDescent="0.4">
      <c r="B1263" s="6" t="s">
        <v>2204</v>
      </c>
      <c r="C1263" s="34" t="s">
        <v>4</v>
      </c>
      <c r="D1263" s="34" t="s">
        <v>5685</v>
      </c>
      <c r="E1263" s="34" t="s">
        <v>3373</v>
      </c>
      <c r="F1263" s="34" t="s">
        <v>5423</v>
      </c>
      <c r="G1263" s="40" t="s">
        <v>4734</v>
      </c>
      <c r="H1263" s="34" t="s">
        <v>2490</v>
      </c>
    </row>
    <row r="1264" spans="2:8" ht="90.75" customHeight="1" x14ac:dyDescent="0.4">
      <c r="B1264" s="6" t="s">
        <v>2205</v>
      </c>
      <c r="C1264" s="34" t="s">
        <v>4</v>
      </c>
      <c r="D1264" s="34" t="s">
        <v>5685</v>
      </c>
      <c r="E1264" s="34" t="s">
        <v>3373</v>
      </c>
      <c r="F1264" s="34" t="s">
        <v>4966</v>
      </c>
      <c r="G1264" s="40" t="s">
        <v>4734</v>
      </c>
      <c r="H1264" s="34" t="s">
        <v>2490</v>
      </c>
    </row>
    <row r="1265" spans="1:8" ht="90.75" customHeight="1" x14ac:dyDescent="0.4">
      <c r="B1265" s="6" t="s">
        <v>2206</v>
      </c>
      <c r="C1265" s="34" t="s">
        <v>4</v>
      </c>
      <c r="D1265" s="34" t="s">
        <v>5685</v>
      </c>
      <c r="E1265" s="34" t="s">
        <v>3373</v>
      </c>
      <c r="F1265" s="34" t="s">
        <v>5136</v>
      </c>
      <c r="G1265" s="40" t="s">
        <v>4735</v>
      </c>
      <c r="H1265" s="34" t="s">
        <v>2490</v>
      </c>
    </row>
    <row r="1266" spans="1:8" ht="90.75" customHeight="1" x14ac:dyDescent="0.4">
      <c r="B1266" s="6" t="s">
        <v>2207</v>
      </c>
      <c r="C1266" s="34" t="s">
        <v>4</v>
      </c>
      <c r="D1266" s="34" t="s">
        <v>5685</v>
      </c>
      <c r="E1266" s="34" t="s">
        <v>3373</v>
      </c>
      <c r="F1266" s="34" t="s">
        <v>5180</v>
      </c>
      <c r="G1266" s="40" t="s">
        <v>4735</v>
      </c>
      <c r="H1266" s="34" t="s">
        <v>2490</v>
      </c>
    </row>
    <row r="1267" spans="1:8" ht="90.75" customHeight="1" x14ac:dyDescent="0.4">
      <c r="B1267" s="6" t="s">
        <v>2208</v>
      </c>
      <c r="C1267" s="34" t="s">
        <v>4</v>
      </c>
      <c r="D1267" s="34" t="s">
        <v>5685</v>
      </c>
      <c r="E1267" s="34" t="s">
        <v>3373</v>
      </c>
      <c r="F1267" s="34" t="s">
        <v>5424</v>
      </c>
      <c r="G1267" s="40" t="s">
        <v>4736</v>
      </c>
      <c r="H1267" s="34" t="s">
        <v>2490</v>
      </c>
    </row>
    <row r="1268" spans="1:8" ht="90.75" customHeight="1" x14ac:dyDescent="0.4">
      <c r="B1268" s="6" t="s">
        <v>2209</v>
      </c>
      <c r="C1268" s="34" t="s">
        <v>4</v>
      </c>
      <c r="D1268" s="34" t="s">
        <v>5685</v>
      </c>
      <c r="E1268" s="34" t="s">
        <v>3373</v>
      </c>
      <c r="F1268" s="34" t="s">
        <v>5425</v>
      </c>
      <c r="G1268" s="40" t="s">
        <v>4736</v>
      </c>
      <c r="H1268" s="34" t="s">
        <v>2490</v>
      </c>
    </row>
    <row r="1269" spans="1:8" ht="90.75" customHeight="1" x14ac:dyDescent="0.4">
      <c r="B1269" s="6" t="s">
        <v>2210</v>
      </c>
      <c r="C1269" s="34" t="s">
        <v>4</v>
      </c>
      <c r="D1269" s="34" t="s">
        <v>5685</v>
      </c>
      <c r="E1269" s="34" t="s">
        <v>3373</v>
      </c>
      <c r="F1269" s="34" t="s">
        <v>5140</v>
      </c>
      <c r="G1269" s="40" t="s">
        <v>4737</v>
      </c>
      <c r="H1269" s="34" t="s">
        <v>2490</v>
      </c>
    </row>
    <row r="1270" spans="1:8" ht="90.75" customHeight="1" x14ac:dyDescent="0.4">
      <c r="B1270" s="6" t="s">
        <v>2211</v>
      </c>
      <c r="C1270" s="34" t="s">
        <v>4</v>
      </c>
      <c r="D1270" s="34" t="s">
        <v>5685</v>
      </c>
      <c r="E1270" s="34" t="s">
        <v>3014</v>
      </c>
      <c r="F1270" s="34" t="s">
        <v>5181</v>
      </c>
      <c r="G1270" s="40" t="s">
        <v>4737</v>
      </c>
      <c r="H1270" s="34" t="s">
        <v>2490</v>
      </c>
    </row>
    <row r="1271" spans="1:8" ht="90.75" customHeight="1" x14ac:dyDescent="0.4">
      <c r="B1271" s="6" t="s">
        <v>2212</v>
      </c>
      <c r="C1271" s="34" t="s">
        <v>4</v>
      </c>
      <c r="D1271" s="34" t="s">
        <v>5685</v>
      </c>
      <c r="E1271" s="34" t="s">
        <v>3014</v>
      </c>
      <c r="F1271" s="34" t="s">
        <v>5395</v>
      </c>
      <c r="G1271" s="40" t="s">
        <v>4737</v>
      </c>
      <c r="H1271" s="34" t="s">
        <v>2490</v>
      </c>
    </row>
    <row r="1272" spans="1:8" ht="90.75" customHeight="1" x14ac:dyDescent="0.4">
      <c r="B1272" s="6" t="s">
        <v>2213</v>
      </c>
      <c r="C1272" s="34" t="s">
        <v>4</v>
      </c>
      <c r="D1272" s="34" t="s">
        <v>5685</v>
      </c>
      <c r="E1272" s="34" t="s">
        <v>3373</v>
      </c>
      <c r="F1272" s="34" t="s">
        <v>4543</v>
      </c>
      <c r="G1272" s="40" t="s">
        <v>4738</v>
      </c>
      <c r="H1272" s="34" t="s">
        <v>2502</v>
      </c>
    </row>
    <row r="1273" spans="1:8" ht="12.75" customHeight="1" x14ac:dyDescent="0.45">
      <c r="A1273" s="45" t="s">
        <v>3069</v>
      </c>
      <c r="B1273" s="40"/>
      <c r="G1273" s="40"/>
    </row>
    <row r="1274" spans="1:8" ht="118.5" customHeight="1" x14ac:dyDescent="0.4">
      <c r="B1274" s="6" t="s">
        <v>1389</v>
      </c>
      <c r="C1274" s="34" t="s">
        <v>4</v>
      </c>
      <c r="D1274" s="34" t="s">
        <v>5687</v>
      </c>
      <c r="E1274" s="8" t="s">
        <v>2989</v>
      </c>
      <c r="F1274" s="34" t="s">
        <v>5478</v>
      </c>
      <c r="G1274" s="40" t="s">
        <v>4739</v>
      </c>
      <c r="H1274" s="8" t="s">
        <v>2503</v>
      </c>
    </row>
    <row r="1275" spans="1:8" ht="118.5" customHeight="1" x14ac:dyDescent="0.4">
      <c r="B1275" s="6" t="s">
        <v>1390</v>
      </c>
      <c r="C1275" s="34" t="s">
        <v>4</v>
      </c>
      <c r="D1275" s="34" t="s">
        <v>5687</v>
      </c>
      <c r="E1275" s="8" t="s">
        <v>2989</v>
      </c>
      <c r="F1275" s="34" t="s">
        <v>5479</v>
      </c>
      <c r="G1275" s="40" t="s">
        <v>4739</v>
      </c>
      <c r="H1275" s="8" t="s">
        <v>2503</v>
      </c>
    </row>
    <row r="1276" spans="1:8" ht="118.5" customHeight="1" x14ac:dyDescent="0.4">
      <c r="B1276" s="6" t="s">
        <v>1391</v>
      </c>
      <c r="C1276" s="34" t="s">
        <v>4</v>
      </c>
      <c r="D1276" s="34" t="s">
        <v>5687</v>
      </c>
      <c r="E1276" s="8" t="s">
        <v>2989</v>
      </c>
      <c r="F1276" s="34" t="s">
        <v>5480</v>
      </c>
      <c r="G1276" s="40" t="s">
        <v>4739</v>
      </c>
      <c r="H1276" s="8" t="s">
        <v>2503</v>
      </c>
    </row>
    <row r="1277" spans="1:8" ht="118.5" customHeight="1" x14ac:dyDescent="0.4">
      <c r="B1277" s="6" t="s">
        <v>1392</v>
      </c>
      <c r="C1277" s="34" t="s">
        <v>4</v>
      </c>
      <c r="D1277" s="34" t="s">
        <v>5687</v>
      </c>
      <c r="E1277" s="8" t="s">
        <v>2989</v>
      </c>
      <c r="F1277" s="34" t="s">
        <v>5481</v>
      </c>
      <c r="G1277" s="40" t="s">
        <v>4739</v>
      </c>
      <c r="H1277" s="8" t="s">
        <v>2503</v>
      </c>
    </row>
    <row r="1278" spans="1:8" ht="118.5" customHeight="1" x14ac:dyDescent="0.4">
      <c r="B1278" s="6" t="s">
        <v>1393</v>
      </c>
      <c r="C1278" s="34" t="s">
        <v>4</v>
      </c>
      <c r="D1278" s="34" t="s">
        <v>5687</v>
      </c>
      <c r="E1278" s="8" t="s">
        <v>2989</v>
      </c>
      <c r="F1278" s="34" t="s">
        <v>5482</v>
      </c>
      <c r="G1278" s="40" t="s">
        <v>4739</v>
      </c>
      <c r="H1278" s="8" t="s">
        <v>2503</v>
      </c>
    </row>
    <row r="1279" spans="1:8" ht="118.5" customHeight="1" x14ac:dyDescent="0.4">
      <c r="B1279" s="6" t="s">
        <v>1394</v>
      </c>
      <c r="C1279" s="34" t="s">
        <v>4</v>
      </c>
      <c r="D1279" s="34" t="s">
        <v>5687</v>
      </c>
      <c r="E1279" s="8" t="s">
        <v>2989</v>
      </c>
      <c r="F1279" s="34" t="s">
        <v>4543</v>
      </c>
      <c r="G1279" s="40" t="s">
        <v>4739</v>
      </c>
      <c r="H1279" s="8" t="s">
        <v>2503</v>
      </c>
    </row>
    <row r="1280" spans="1:8" ht="118.5" customHeight="1" x14ac:dyDescent="0.4">
      <c r="B1280" s="6" t="s">
        <v>1395</v>
      </c>
      <c r="C1280" s="34" t="s">
        <v>4</v>
      </c>
      <c r="D1280" s="34" t="s">
        <v>5687</v>
      </c>
      <c r="E1280" s="8" t="s">
        <v>2989</v>
      </c>
      <c r="F1280" s="34" t="s">
        <v>5483</v>
      </c>
      <c r="G1280" s="40" t="s">
        <v>4739</v>
      </c>
      <c r="H1280" s="8" t="s">
        <v>2503</v>
      </c>
    </row>
    <row r="1281" spans="1:8" ht="118.5" customHeight="1" x14ac:dyDescent="0.4">
      <c r="B1281" s="6" t="s">
        <v>1396</v>
      </c>
      <c r="C1281" s="34" t="s">
        <v>4</v>
      </c>
      <c r="D1281" s="34" t="s">
        <v>5687</v>
      </c>
      <c r="E1281" s="8" t="s">
        <v>2989</v>
      </c>
      <c r="F1281" s="34" t="s">
        <v>4511</v>
      </c>
      <c r="G1281" s="40" t="s">
        <v>4739</v>
      </c>
      <c r="H1281" s="8" t="s">
        <v>2503</v>
      </c>
    </row>
    <row r="1282" spans="1:8" ht="118.5" customHeight="1" x14ac:dyDescent="0.4">
      <c r="B1282" s="6" t="s">
        <v>2214</v>
      </c>
      <c r="C1282" s="34" t="s">
        <v>4</v>
      </c>
      <c r="D1282" s="34" t="s">
        <v>5687</v>
      </c>
      <c r="E1282" s="8" t="s">
        <v>3374</v>
      </c>
      <c r="F1282" s="34" t="s">
        <v>5484</v>
      </c>
      <c r="G1282" s="40" t="s">
        <v>4739</v>
      </c>
      <c r="H1282" s="8" t="s">
        <v>2503</v>
      </c>
    </row>
    <row r="1283" spans="1:8" ht="118.5" customHeight="1" x14ac:dyDescent="0.4">
      <c r="B1283" s="6" t="s">
        <v>2215</v>
      </c>
      <c r="C1283" s="34" t="s">
        <v>4</v>
      </c>
      <c r="D1283" s="34" t="s">
        <v>5687</v>
      </c>
      <c r="E1283" s="8" t="s">
        <v>3374</v>
      </c>
      <c r="F1283" s="34" t="s">
        <v>5485</v>
      </c>
      <c r="G1283" s="40" t="s">
        <v>4739</v>
      </c>
      <c r="H1283" s="8" t="s">
        <v>2503</v>
      </c>
    </row>
    <row r="1284" spans="1:8" ht="118.5" customHeight="1" x14ac:dyDescent="0.4">
      <c r="B1284" s="6" t="s">
        <v>2216</v>
      </c>
      <c r="C1284" s="34" t="s">
        <v>4</v>
      </c>
      <c r="D1284" s="34" t="s">
        <v>5687</v>
      </c>
      <c r="E1284" s="8" t="s">
        <v>3374</v>
      </c>
      <c r="F1284" s="34" t="s">
        <v>5486</v>
      </c>
      <c r="G1284" s="40" t="s">
        <v>4740</v>
      </c>
      <c r="H1284" s="8" t="s">
        <v>2503</v>
      </c>
    </row>
    <row r="1285" spans="1:8" ht="118.5" customHeight="1" x14ac:dyDescent="0.4">
      <c r="B1285" s="6" t="s">
        <v>2217</v>
      </c>
      <c r="C1285" s="34" t="s">
        <v>4</v>
      </c>
      <c r="D1285" s="34" t="s">
        <v>5687</v>
      </c>
      <c r="E1285" s="8" t="s">
        <v>3374</v>
      </c>
      <c r="F1285" s="34" t="s">
        <v>5487</v>
      </c>
      <c r="G1285" s="40" t="s">
        <v>4740</v>
      </c>
      <c r="H1285" s="8" t="s">
        <v>2503</v>
      </c>
    </row>
    <row r="1286" spans="1:8" ht="118.5" customHeight="1" x14ac:dyDescent="0.4">
      <c r="B1286" s="6" t="s">
        <v>2218</v>
      </c>
      <c r="C1286" s="34" t="s">
        <v>4</v>
      </c>
      <c r="D1286" s="34" t="s">
        <v>5687</v>
      </c>
      <c r="E1286" s="8" t="s">
        <v>3374</v>
      </c>
      <c r="F1286" s="34" t="s">
        <v>5480</v>
      </c>
      <c r="G1286" s="40" t="s">
        <v>4740</v>
      </c>
      <c r="H1286" s="8" t="s">
        <v>2503</v>
      </c>
    </row>
    <row r="1287" spans="1:8" ht="118.5" customHeight="1" x14ac:dyDescent="0.4">
      <c r="B1287" s="6" t="s">
        <v>2219</v>
      </c>
      <c r="C1287" s="34" t="s">
        <v>4</v>
      </c>
      <c r="D1287" s="34" t="s">
        <v>5687</v>
      </c>
      <c r="E1287" s="8" t="s">
        <v>3374</v>
      </c>
      <c r="F1287" s="34" t="s">
        <v>5488</v>
      </c>
      <c r="G1287" s="40" t="s">
        <v>4740</v>
      </c>
      <c r="H1287" s="8" t="s">
        <v>2503</v>
      </c>
    </row>
    <row r="1288" spans="1:8" ht="118.5" customHeight="1" x14ac:dyDescent="0.4">
      <c r="B1288" s="6" t="s">
        <v>2220</v>
      </c>
      <c r="C1288" s="34" t="s">
        <v>4</v>
      </c>
      <c r="D1288" s="34" t="s">
        <v>5687</v>
      </c>
      <c r="E1288" s="8" t="s">
        <v>3374</v>
      </c>
      <c r="F1288" s="34" t="s">
        <v>5482</v>
      </c>
      <c r="G1288" s="40" t="s">
        <v>4740</v>
      </c>
      <c r="H1288" s="8" t="s">
        <v>2503</v>
      </c>
    </row>
    <row r="1289" spans="1:8" ht="118.5" customHeight="1" x14ac:dyDescent="0.4">
      <c r="B1289" s="6" t="s">
        <v>2221</v>
      </c>
      <c r="C1289" s="34" t="s">
        <v>4</v>
      </c>
      <c r="D1289" s="34" t="s">
        <v>5687</v>
      </c>
      <c r="E1289" s="8" t="s">
        <v>3374</v>
      </c>
      <c r="F1289" s="34" t="s">
        <v>4543</v>
      </c>
      <c r="G1289" s="40" t="s">
        <v>4740</v>
      </c>
      <c r="H1289" s="8" t="s">
        <v>2503</v>
      </c>
    </row>
    <row r="1290" spans="1:8" ht="118.5" customHeight="1" x14ac:dyDescent="0.4">
      <c r="B1290" s="6" t="s">
        <v>2222</v>
      </c>
      <c r="C1290" s="34" t="s">
        <v>4</v>
      </c>
      <c r="D1290" s="34" t="s">
        <v>5687</v>
      </c>
      <c r="E1290" s="8" t="s">
        <v>3374</v>
      </c>
      <c r="F1290" s="34" t="s">
        <v>5483</v>
      </c>
      <c r="G1290" s="40" t="s">
        <v>4740</v>
      </c>
      <c r="H1290" s="8" t="s">
        <v>2503</v>
      </c>
    </row>
    <row r="1291" spans="1:8" ht="118.5" customHeight="1" x14ac:dyDescent="0.4">
      <c r="B1291" s="6" t="s">
        <v>2223</v>
      </c>
      <c r="C1291" s="34" t="s">
        <v>4</v>
      </c>
      <c r="D1291" s="34" t="s">
        <v>5687</v>
      </c>
      <c r="E1291" s="8" t="s">
        <v>3374</v>
      </c>
      <c r="F1291" s="34" t="s">
        <v>4511</v>
      </c>
      <c r="G1291" s="40" t="s">
        <v>4740</v>
      </c>
      <c r="H1291" s="8" t="s">
        <v>2503</v>
      </c>
    </row>
    <row r="1292" spans="1:8" ht="160.30000000000001" x14ac:dyDescent="0.4">
      <c r="A1292" s="9" t="s">
        <v>3070</v>
      </c>
      <c r="G1292" s="40"/>
    </row>
    <row r="1293" spans="1:8" ht="58.3" x14ac:dyDescent="0.4">
      <c r="B1293" s="6" t="s">
        <v>596</v>
      </c>
      <c r="C1293" s="34" t="s">
        <v>4</v>
      </c>
      <c r="D1293" s="34" t="s">
        <v>5683</v>
      </c>
      <c r="E1293" s="34" t="s">
        <v>3376</v>
      </c>
      <c r="F1293" s="34" t="s">
        <v>3375</v>
      </c>
      <c r="G1293" s="40"/>
      <c r="H1293" s="34" t="s">
        <v>2502</v>
      </c>
    </row>
    <row r="1294" spans="1:8" ht="87.45" x14ac:dyDescent="0.4">
      <c r="B1294" s="6" t="s">
        <v>786</v>
      </c>
      <c r="C1294" s="34" t="s">
        <v>4</v>
      </c>
      <c r="D1294" s="34" t="s">
        <v>5685</v>
      </c>
      <c r="E1294" s="34" t="s">
        <v>3377</v>
      </c>
      <c r="F1294" s="34" t="s">
        <v>3378</v>
      </c>
      <c r="G1294" s="40"/>
      <c r="H1294" s="18" t="s">
        <v>3381</v>
      </c>
    </row>
    <row r="1295" spans="1:8" ht="87.45" x14ac:dyDescent="0.4">
      <c r="B1295" s="6" t="s">
        <v>787</v>
      </c>
      <c r="C1295" s="34" t="s">
        <v>4</v>
      </c>
      <c r="D1295" s="34" t="s">
        <v>5685</v>
      </c>
      <c r="E1295" s="34" t="s">
        <v>3190</v>
      </c>
      <c r="F1295" s="34" t="s">
        <v>3379</v>
      </c>
      <c r="G1295" s="40"/>
      <c r="H1295" s="18" t="s">
        <v>3381</v>
      </c>
    </row>
    <row r="1296" spans="1:8" ht="87.45" x14ac:dyDescent="0.4">
      <c r="B1296" s="6" t="s">
        <v>788</v>
      </c>
      <c r="C1296" s="34" t="s">
        <v>4</v>
      </c>
      <c r="D1296" s="34" t="s">
        <v>5685</v>
      </c>
      <c r="E1296" s="34" t="s">
        <v>3190</v>
      </c>
      <c r="F1296" s="34" t="s">
        <v>3380</v>
      </c>
      <c r="G1296" s="40"/>
      <c r="H1296" s="18" t="s">
        <v>3381</v>
      </c>
    </row>
    <row r="1297" spans="2:8" ht="58.3" x14ac:dyDescent="0.4">
      <c r="B1297" s="6" t="s">
        <v>789</v>
      </c>
      <c r="C1297" s="34" t="s">
        <v>4</v>
      </c>
      <c r="D1297" s="34" t="s">
        <v>5685</v>
      </c>
      <c r="E1297" s="34" t="s">
        <v>3382</v>
      </c>
      <c r="F1297" s="34" t="s">
        <v>5489</v>
      </c>
      <c r="G1297" s="40" t="s">
        <v>4741</v>
      </c>
      <c r="H1297" s="34" t="s">
        <v>2490</v>
      </c>
    </row>
    <row r="1298" spans="2:8" ht="58.3" x14ac:dyDescent="0.4">
      <c r="B1298" s="6" t="s">
        <v>790</v>
      </c>
      <c r="C1298" s="34" t="s">
        <v>4</v>
      </c>
      <c r="D1298" s="34" t="s">
        <v>5685</v>
      </c>
      <c r="E1298" s="34" t="s">
        <v>3382</v>
      </c>
      <c r="F1298" s="34" t="s">
        <v>5490</v>
      </c>
      <c r="G1298" s="40" t="s">
        <v>4741</v>
      </c>
      <c r="H1298" s="34" t="s">
        <v>2490</v>
      </c>
    </row>
    <row r="1299" spans="2:8" ht="58.3" x14ac:dyDescent="0.4">
      <c r="B1299" s="6" t="s">
        <v>791</v>
      </c>
      <c r="C1299" s="34" t="s">
        <v>4</v>
      </c>
      <c r="D1299" s="34" t="s">
        <v>5685</v>
      </c>
      <c r="E1299" s="34" t="s">
        <v>3382</v>
      </c>
      <c r="F1299" s="34" t="s">
        <v>5491</v>
      </c>
      <c r="G1299" s="40" t="s">
        <v>4742</v>
      </c>
      <c r="H1299" s="34" t="s">
        <v>2490</v>
      </c>
    </row>
    <row r="1300" spans="2:8" ht="58.3" x14ac:dyDescent="0.4">
      <c r="B1300" s="6" t="s">
        <v>792</v>
      </c>
      <c r="C1300" s="34" t="s">
        <v>4</v>
      </c>
      <c r="D1300" s="34" t="s">
        <v>5685</v>
      </c>
      <c r="E1300" s="34" t="s">
        <v>3382</v>
      </c>
      <c r="F1300" s="34" t="s">
        <v>5492</v>
      </c>
      <c r="G1300" s="40" t="s">
        <v>4741</v>
      </c>
      <c r="H1300" s="34" t="s">
        <v>2490</v>
      </c>
    </row>
    <row r="1301" spans="2:8" ht="58.3" x14ac:dyDescent="0.4">
      <c r="B1301" s="6" t="s">
        <v>793</v>
      </c>
      <c r="C1301" s="34" t="s">
        <v>4</v>
      </c>
      <c r="D1301" s="34" t="s">
        <v>5685</v>
      </c>
      <c r="E1301" s="34" t="s">
        <v>3382</v>
      </c>
      <c r="F1301" s="34" t="s">
        <v>4543</v>
      </c>
      <c r="G1301" s="40" t="s">
        <v>4741</v>
      </c>
      <c r="H1301" s="34" t="s">
        <v>2490</v>
      </c>
    </row>
    <row r="1302" spans="2:8" ht="58.3" x14ac:dyDescent="0.4">
      <c r="B1302" s="6" t="s">
        <v>1163</v>
      </c>
      <c r="C1302" s="34" t="s">
        <v>4</v>
      </c>
      <c r="D1302" s="34" t="s">
        <v>5685</v>
      </c>
      <c r="E1302" s="34" t="s">
        <v>3382</v>
      </c>
      <c r="F1302" s="34" t="s">
        <v>4779</v>
      </c>
      <c r="G1302" s="40" t="s">
        <v>4743</v>
      </c>
      <c r="H1302" s="34" t="s">
        <v>2490</v>
      </c>
    </row>
    <row r="1303" spans="2:8" ht="120.75" customHeight="1" x14ac:dyDescent="0.4">
      <c r="B1303" s="6" t="s">
        <v>794</v>
      </c>
      <c r="C1303" s="34" t="s">
        <v>4</v>
      </c>
      <c r="D1303" s="34" t="s">
        <v>5686</v>
      </c>
      <c r="E1303" s="34" t="s">
        <v>3191</v>
      </c>
      <c r="F1303" s="34" t="s">
        <v>3384</v>
      </c>
      <c r="G1303" s="40"/>
      <c r="H1303" s="34" t="s">
        <v>3383</v>
      </c>
    </row>
    <row r="1304" spans="2:8" ht="111" customHeight="1" x14ac:dyDescent="0.4">
      <c r="B1304" s="6" t="s">
        <v>795</v>
      </c>
      <c r="C1304" s="34" t="s">
        <v>4</v>
      </c>
      <c r="D1304" s="34" t="s">
        <v>5685</v>
      </c>
      <c r="E1304" s="34" t="s">
        <v>3192</v>
      </c>
      <c r="F1304" s="34" t="s">
        <v>3385</v>
      </c>
      <c r="G1304" s="40"/>
      <c r="H1304" s="18" t="s">
        <v>2895</v>
      </c>
    </row>
    <row r="1305" spans="2:8" ht="81.75" customHeight="1" x14ac:dyDescent="0.4">
      <c r="B1305" s="6" t="s">
        <v>796</v>
      </c>
      <c r="C1305" s="34" t="s">
        <v>4</v>
      </c>
      <c r="D1305" s="34" t="s">
        <v>5685</v>
      </c>
      <c r="E1305" s="34" t="s">
        <v>3386</v>
      </c>
      <c r="F1305" s="34" t="s">
        <v>3388</v>
      </c>
      <c r="G1305" s="40"/>
      <c r="H1305" s="18" t="s">
        <v>3387</v>
      </c>
    </row>
    <row r="1306" spans="2:8" ht="99.75" customHeight="1" x14ac:dyDescent="0.4">
      <c r="B1306" s="6" t="s">
        <v>797</v>
      </c>
      <c r="C1306" s="34" t="s">
        <v>4</v>
      </c>
      <c r="D1306" s="34" t="s">
        <v>5686</v>
      </c>
      <c r="E1306" s="34" t="s">
        <v>3193</v>
      </c>
      <c r="F1306" s="34" t="s">
        <v>2902</v>
      </c>
      <c r="G1306" s="40"/>
      <c r="H1306" s="18" t="s">
        <v>2895</v>
      </c>
    </row>
    <row r="1307" spans="2:8" ht="81.75" customHeight="1" x14ac:dyDescent="0.4">
      <c r="B1307" s="6" t="s">
        <v>798</v>
      </c>
      <c r="C1307" s="34" t="s">
        <v>4</v>
      </c>
      <c r="D1307" s="34" t="s">
        <v>5685</v>
      </c>
      <c r="E1307" s="34" t="s">
        <v>3390</v>
      </c>
      <c r="F1307" s="34" t="s">
        <v>2903</v>
      </c>
      <c r="G1307" s="40"/>
      <c r="H1307" s="34" t="s">
        <v>2502</v>
      </c>
    </row>
    <row r="1308" spans="2:8" ht="81.75" customHeight="1" x14ac:dyDescent="0.4">
      <c r="B1308" s="6" t="s">
        <v>799</v>
      </c>
      <c r="C1308" s="34" t="s">
        <v>4</v>
      </c>
      <c r="D1308" s="34" t="s">
        <v>5685</v>
      </c>
      <c r="E1308" s="34" t="s">
        <v>3389</v>
      </c>
      <c r="F1308" s="34" t="s">
        <v>3391</v>
      </c>
      <c r="G1308" s="40"/>
      <c r="H1308" s="34" t="s">
        <v>2896</v>
      </c>
    </row>
    <row r="1309" spans="2:8" ht="87.45" x14ac:dyDescent="0.4">
      <c r="B1309" s="6" t="s">
        <v>1478</v>
      </c>
      <c r="C1309" s="34" t="s">
        <v>4</v>
      </c>
      <c r="D1309" s="34" t="s">
        <v>5683</v>
      </c>
      <c r="E1309" s="34" t="s">
        <v>3392</v>
      </c>
      <c r="F1309" s="34" t="s">
        <v>2904</v>
      </c>
      <c r="G1309" s="40"/>
      <c r="H1309" s="34" t="s">
        <v>2502</v>
      </c>
    </row>
    <row r="1310" spans="2:8" ht="87.75" customHeight="1" x14ac:dyDescent="0.4">
      <c r="B1310" s="6" t="s">
        <v>800</v>
      </c>
      <c r="C1310" s="34" t="s">
        <v>4</v>
      </c>
      <c r="D1310" s="34" t="s">
        <v>5686</v>
      </c>
      <c r="E1310" s="34" t="s">
        <v>3393</v>
      </c>
      <c r="F1310" s="34" t="s">
        <v>5419</v>
      </c>
      <c r="G1310" s="40" t="s">
        <v>4744</v>
      </c>
      <c r="H1310" s="34" t="s">
        <v>2490</v>
      </c>
    </row>
    <row r="1311" spans="2:8" ht="87.75" customHeight="1" x14ac:dyDescent="0.4">
      <c r="B1311" s="6" t="s">
        <v>801</v>
      </c>
      <c r="C1311" s="34" t="s">
        <v>4</v>
      </c>
      <c r="D1311" s="34" t="s">
        <v>5685</v>
      </c>
      <c r="E1311" s="34" t="s">
        <v>3194</v>
      </c>
      <c r="F1311" s="34" t="s">
        <v>5420</v>
      </c>
      <c r="G1311" s="40" t="s">
        <v>4744</v>
      </c>
      <c r="H1311" s="34" t="s">
        <v>2490</v>
      </c>
    </row>
    <row r="1312" spans="2:8" ht="87.75" customHeight="1" x14ac:dyDescent="0.4">
      <c r="B1312" s="6" t="s">
        <v>802</v>
      </c>
      <c r="C1312" s="34" t="s">
        <v>4</v>
      </c>
      <c r="D1312" s="34" t="s">
        <v>5686</v>
      </c>
      <c r="E1312" s="34" t="s">
        <v>3194</v>
      </c>
      <c r="F1312" s="34" t="s">
        <v>5493</v>
      </c>
      <c r="G1312" s="40" t="s">
        <v>4744</v>
      </c>
      <c r="H1312" s="34" t="s">
        <v>2490</v>
      </c>
    </row>
    <row r="1313" spans="2:8" ht="87.75" customHeight="1" x14ac:dyDescent="0.4">
      <c r="B1313" s="6" t="s">
        <v>803</v>
      </c>
      <c r="C1313" s="34" t="s">
        <v>4</v>
      </c>
      <c r="D1313" s="34" t="s">
        <v>5685</v>
      </c>
      <c r="E1313" s="34" t="s">
        <v>3194</v>
      </c>
      <c r="F1313" s="34" t="s">
        <v>5494</v>
      </c>
      <c r="G1313" s="40" t="s">
        <v>4744</v>
      </c>
      <c r="H1313" s="34" t="s">
        <v>2490</v>
      </c>
    </row>
    <row r="1314" spans="2:8" ht="87.75" customHeight="1" x14ac:dyDescent="0.4">
      <c r="B1314" s="6" t="s">
        <v>804</v>
      </c>
      <c r="C1314" s="34" t="s">
        <v>4</v>
      </c>
      <c r="D1314" s="34" t="s">
        <v>5685</v>
      </c>
      <c r="E1314" s="34" t="s">
        <v>3194</v>
      </c>
      <c r="F1314" s="34" t="s">
        <v>5495</v>
      </c>
      <c r="G1314" s="40" t="s">
        <v>4744</v>
      </c>
      <c r="H1314" s="34" t="s">
        <v>2490</v>
      </c>
    </row>
    <row r="1315" spans="2:8" ht="87.75" customHeight="1" x14ac:dyDescent="0.4">
      <c r="B1315" s="6" t="s">
        <v>805</v>
      </c>
      <c r="C1315" s="34" t="s">
        <v>4</v>
      </c>
      <c r="D1315" s="34" t="s">
        <v>5685</v>
      </c>
      <c r="E1315" s="34" t="s">
        <v>3194</v>
      </c>
      <c r="F1315" s="34" t="s">
        <v>5496</v>
      </c>
      <c r="G1315" s="40" t="s">
        <v>4744</v>
      </c>
      <c r="H1315" s="34" t="s">
        <v>2490</v>
      </c>
    </row>
    <row r="1316" spans="2:8" ht="87.75" customHeight="1" x14ac:dyDescent="0.4">
      <c r="B1316" s="6" t="s">
        <v>806</v>
      </c>
      <c r="C1316" s="34" t="s">
        <v>4</v>
      </c>
      <c r="D1316" s="34" t="s">
        <v>5685</v>
      </c>
      <c r="E1316" s="34" t="s">
        <v>3194</v>
      </c>
      <c r="F1316" s="34" t="s">
        <v>5497</v>
      </c>
      <c r="G1316" s="40" t="s">
        <v>4744</v>
      </c>
      <c r="H1316" s="34" t="s">
        <v>2490</v>
      </c>
    </row>
    <row r="1317" spans="2:8" ht="87.75" customHeight="1" x14ac:dyDescent="0.4">
      <c r="B1317" s="6" t="s">
        <v>807</v>
      </c>
      <c r="C1317" s="34" t="s">
        <v>4</v>
      </c>
      <c r="D1317" s="34" t="s">
        <v>5685</v>
      </c>
      <c r="E1317" s="34" t="s">
        <v>3194</v>
      </c>
      <c r="F1317" s="34" t="s">
        <v>5498</v>
      </c>
      <c r="G1317" s="40" t="s">
        <v>4744</v>
      </c>
      <c r="H1317" s="34" t="s">
        <v>2490</v>
      </c>
    </row>
    <row r="1318" spans="2:8" ht="87.75" customHeight="1" x14ac:dyDescent="0.4">
      <c r="B1318" s="6" t="s">
        <v>808</v>
      </c>
      <c r="C1318" s="34" t="s">
        <v>4</v>
      </c>
      <c r="D1318" s="34" t="s">
        <v>5685</v>
      </c>
      <c r="E1318" s="34" t="s">
        <v>3194</v>
      </c>
      <c r="F1318" s="34" t="s">
        <v>5499</v>
      </c>
      <c r="G1318" s="40" t="s">
        <v>4744</v>
      </c>
      <c r="H1318" s="34" t="s">
        <v>2490</v>
      </c>
    </row>
    <row r="1319" spans="2:8" ht="87.75" customHeight="1" x14ac:dyDescent="0.4">
      <c r="B1319" s="6" t="s">
        <v>1479</v>
      </c>
      <c r="C1319" s="34" t="s">
        <v>4</v>
      </c>
      <c r="D1319" s="34" t="s">
        <v>5685</v>
      </c>
      <c r="E1319" s="34" t="s">
        <v>3194</v>
      </c>
      <c r="F1319" s="34" t="s">
        <v>5383</v>
      </c>
      <c r="G1319" s="40" t="s">
        <v>4744</v>
      </c>
      <c r="H1319" s="34" t="s">
        <v>2490</v>
      </c>
    </row>
    <row r="1320" spans="2:8" ht="87.75" customHeight="1" x14ac:dyDescent="0.4">
      <c r="B1320" s="6" t="s">
        <v>2224</v>
      </c>
      <c r="C1320" s="34" t="s">
        <v>4</v>
      </c>
      <c r="D1320" s="34" t="s">
        <v>5685</v>
      </c>
      <c r="E1320" s="34" t="s">
        <v>3194</v>
      </c>
      <c r="F1320" s="34" t="s">
        <v>5172</v>
      </c>
      <c r="G1320" s="40" t="s">
        <v>4745</v>
      </c>
      <c r="H1320" s="34" t="s">
        <v>2490</v>
      </c>
    </row>
    <row r="1321" spans="2:8" ht="87.75" customHeight="1" x14ac:dyDescent="0.4">
      <c r="B1321" s="6" t="s">
        <v>2225</v>
      </c>
      <c r="C1321" s="34" t="s">
        <v>4</v>
      </c>
      <c r="D1321" s="34" t="s">
        <v>5685</v>
      </c>
      <c r="E1321" s="34" t="s">
        <v>3194</v>
      </c>
      <c r="F1321" s="34" t="s">
        <v>5173</v>
      </c>
      <c r="G1321" s="40" t="s">
        <v>4745</v>
      </c>
      <c r="H1321" s="34" t="s">
        <v>2490</v>
      </c>
    </row>
    <row r="1322" spans="2:8" ht="87.75" customHeight="1" x14ac:dyDescent="0.4">
      <c r="B1322" s="6" t="s">
        <v>2226</v>
      </c>
      <c r="C1322" s="34" t="s">
        <v>4</v>
      </c>
      <c r="D1322" s="34" t="s">
        <v>5685</v>
      </c>
      <c r="E1322" s="34" t="s">
        <v>3194</v>
      </c>
      <c r="F1322" s="34" t="s">
        <v>5174</v>
      </c>
      <c r="G1322" s="40" t="s">
        <v>4745</v>
      </c>
      <c r="H1322" s="34" t="s">
        <v>2490</v>
      </c>
    </row>
    <row r="1323" spans="2:8" ht="87.75" customHeight="1" x14ac:dyDescent="0.4">
      <c r="B1323" s="6" t="s">
        <v>2227</v>
      </c>
      <c r="C1323" s="34" t="s">
        <v>4</v>
      </c>
      <c r="D1323" s="34" t="s">
        <v>5685</v>
      </c>
      <c r="E1323" s="34" t="s">
        <v>3194</v>
      </c>
      <c r="F1323" s="34" t="s">
        <v>5175</v>
      </c>
      <c r="G1323" s="40" t="s">
        <v>4745</v>
      </c>
      <c r="H1323" s="34" t="s">
        <v>2490</v>
      </c>
    </row>
    <row r="1324" spans="2:8" ht="87.75" customHeight="1" x14ac:dyDescent="0.4">
      <c r="B1324" s="6" t="s">
        <v>2228</v>
      </c>
      <c r="C1324" s="34" t="s">
        <v>4</v>
      </c>
      <c r="D1324" s="34" t="s">
        <v>5685</v>
      </c>
      <c r="E1324" s="34" t="s">
        <v>3194</v>
      </c>
      <c r="F1324" s="34" t="s">
        <v>4962</v>
      </c>
      <c r="G1324" s="40" t="s">
        <v>4745</v>
      </c>
      <c r="H1324" s="34" t="s">
        <v>2490</v>
      </c>
    </row>
    <row r="1325" spans="2:8" ht="87.75" customHeight="1" x14ac:dyDescent="0.4">
      <c r="B1325" s="6" t="s">
        <v>2229</v>
      </c>
      <c r="C1325" s="34" t="s">
        <v>4</v>
      </c>
      <c r="D1325" s="34" t="s">
        <v>5685</v>
      </c>
      <c r="E1325" s="34" t="s">
        <v>3194</v>
      </c>
      <c r="F1325" s="34" t="s">
        <v>4963</v>
      </c>
      <c r="G1325" s="40" t="s">
        <v>4745</v>
      </c>
      <c r="H1325" s="34" t="s">
        <v>2490</v>
      </c>
    </row>
    <row r="1326" spans="2:8" ht="87.75" customHeight="1" x14ac:dyDescent="0.4">
      <c r="B1326" s="6" t="s">
        <v>2230</v>
      </c>
      <c r="C1326" s="34" t="s">
        <v>4</v>
      </c>
      <c r="D1326" s="34" t="s">
        <v>5685</v>
      </c>
      <c r="E1326" s="34" t="s">
        <v>3194</v>
      </c>
      <c r="F1326" s="34" t="s">
        <v>5423</v>
      </c>
      <c r="G1326" s="40" t="s">
        <v>4547</v>
      </c>
      <c r="H1326" s="34" t="s">
        <v>2490</v>
      </c>
    </row>
    <row r="1327" spans="2:8" ht="87.75" customHeight="1" x14ac:dyDescent="0.4">
      <c r="B1327" s="6" t="s">
        <v>2231</v>
      </c>
      <c r="C1327" s="34" t="s">
        <v>4</v>
      </c>
      <c r="D1327" s="34" t="s">
        <v>5685</v>
      </c>
      <c r="E1327" s="34" t="s">
        <v>3194</v>
      </c>
      <c r="F1327" s="34" t="s">
        <v>5135</v>
      </c>
      <c r="G1327" s="40" t="s">
        <v>4745</v>
      </c>
      <c r="H1327" s="34" t="s">
        <v>2490</v>
      </c>
    </row>
    <row r="1328" spans="2:8" ht="87.75" customHeight="1" x14ac:dyDescent="0.4">
      <c r="B1328" s="6" t="s">
        <v>2232</v>
      </c>
      <c r="C1328" s="34" t="s">
        <v>4</v>
      </c>
      <c r="D1328" s="34" t="s">
        <v>5685</v>
      </c>
      <c r="E1328" s="34" t="s">
        <v>3194</v>
      </c>
      <c r="F1328" s="34" t="s">
        <v>4966</v>
      </c>
      <c r="G1328" s="40" t="s">
        <v>4745</v>
      </c>
      <c r="H1328" s="34" t="s">
        <v>2490</v>
      </c>
    </row>
    <row r="1329" spans="2:8" ht="87.75" customHeight="1" x14ac:dyDescent="0.4">
      <c r="B1329" s="6" t="s">
        <v>2233</v>
      </c>
      <c r="C1329" s="34" t="s">
        <v>4</v>
      </c>
      <c r="D1329" s="34" t="s">
        <v>5685</v>
      </c>
      <c r="E1329" s="34" t="s">
        <v>3194</v>
      </c>
      <c r="F1329" s="34" t="s">
        <v>5136</v>
      </c>
      <c r="G1329" s="40" t="s">
        <v>4746</v>
      </c>
      <c r="H1329" s="34" t="s">
        <v>2490</v>
      </c>
    </row>
    <row r="1330" spans="2:8" ht="87.75" customHeight="1" x14ac:dyDescent="0.4">
      <c r="B1330" s="6" t="s">
        <v>2234</v>
      </c>
      <c r="C1330" s="34" t="s">
        <v>4</v>
      </c>
      <c r="D1330" s="34" t="s">
        <v>5685</v>
      </c>
      <c r="E1330" s="34" t="s">
        <v>3194</v>
      </c>
      <c r="F1330" s="34" t="s">
        <v>5180</v>
      </c>
      <c r="G1330" s="40" t="s">
        <v>4746</v>
      </c>
      <c r="H1330" s="34" t="s">
        <v>2490</v>
      </c>
    </row>
    <row r="1331" spans="2:8" ht="87.75" customHeight="1" x14ac:dyDescent="0.4">
      <c r="B1331" s="6" t="s">
        <v>2235</v>
      </c>
      <c r="C1331" s="34" t="s">
        <v>4</v>
      </c>
      <c r="D1331" s="34" t="s">
        <v>5685</v>
      </c>
      <c r="E1331" s="34" t="s">
        <v>3194</v>
      </c>
      <c r="F1331" s="34" t="s">
        <v>5424</v>
      </c>
      <c r="G1331" s="40" t="s">
        <v>4747</v>
      </c>
      <c r="H1331" s="34" t="s">
        <v>2490</v>
      </c>
    </row>
    <row r="1332" spans="2:8" ht="87.75" customHeight="1" x14ac:dyDescent="0.4">
      <c r="B1332" s="6" t="s">
        <v>2236</v>
      </c>
      <c r="C1332" s="34" t="s">
        <v>4</v>
      </c>
      <c r="D1332" s="34" t="s">
        <v>5685</v>
      </c>
      <c r="E1332" s="34" t="s">
        <v>3194</v>
      </c>
      <c r="F1332" s="34" t="s">
        <v>5425</v>
      </c>
      <c r="G1332" s="40" t="s">
        <v>4747</v>
      </c>
      <c r="H1332" s="34" t="s">
        <v>2490</v>
      </c>
    </row>
    <row r="1333" spans="2:8" ht="87.75" customHeight="1" x14ac:dyDescent="0.4">
      <c r="B1333" s="6" t="s">
        <v>2237</v>
      </c>
      <c r="C1333" s="34" t="s">
        <v>4</v>
      </c>
      <c r="D1333" s="34" t="s">
        <v>5685</v>
      </c>
      <c r="E1333" s="34" t="s">
        <v>3194</v>
      </c>
      <c r="F1333" s="34" t="s">
        <v>5140</v>
      </c>
      <c r="G1333" s="40" t="s">
        <v>4748</v>
      </c>
      <c r="H1333" s="34" t="s">
        <v>2490</v>
      </c>
    </row>
    <row r="1334" spans="2:8" ht="87.75" customHeight="1" x14ac:dyDescent="0.4">
      <c r="B1334" s="6" t="s">
        <v>2238</v>
      </c>
      <c r="C1334" s="34" t="s">
        <v>4</v>
      </c>
      <c r="D1334" s="34" t="s">
        <v>5685</v>
      </c>
      <c r="E1334" s="34" t="s">
        <v>3194</v>
      </c>
      <c r="F1334" s="34" t="s">
        <v>5181</v>
      </c>
      <c r="G1334" s="40" t="s">
        <v>4748</v>
      </c>
      <c r="H1334" s="34" t="s">
        <v>2490</v>
      </c>
    </row>
    <row r="1335" spans="2:8" ht="87.75" customHeight="1" x14ac:dyDescent="0.4">
      <c r="B1335" s="6" t="s">
        <v>2239</v>
      </c>
      <c r="C1335" s="34" t="s">
        <v>4</v>
      </c>
      <c r="D1335" s="34" t="s">
        <v>5685</v>
      </c>
      <c r="E1335" s="34" t="s">
        <v>3194</v>
      </c>
      <c r="F1335" s="34" t="s">
        <v>5395</v>
      </c>
      <c r="G1335" s="40" t="s">
        <v>4748</v>
      </c>
      <c r="H1335" s="34" t="s">
        <v>2490</v>
      </c>
    </row>
    <row r="1336" spans="2:8" ht="87.75" customHeight="1" x14ac:dyDescent="0.4">
      <c r="B1336" s="6" t="s">
        <v>2240</v>
      </c>
      <c r="C1336" s="34" t="s">
        <v>4</v>
      </c>
      <c r="D1336" s="34" t="s">
        <v>5685</v>
      </c>
      <c r="E1336" s="34" t="s">
        <v>3194</v>
      </c>
      <c r="F1336" s="34" t="s">
        <v>3394</v>
      </c>
      <c r="G1336" s="40"/>
      <c r="H1336" s="34" t="s">
        <v>2502</v>
      </c>
    </row>
    <row r="1337" spans="2:8" ht="72.900000000000006" x14ac:dyDescent="0.4">
      <c r="B1337" s="6" t="s">
        <v>2241</v>
      </c>
      <c r="C1337" s="34" t="s">
        <v>4</v>
      </c>
      <c r="D1337" s="34" t="s">
        <v>5683</v>
      </c>
      <c r="E1337" s="34" t="s">
        <v>3395</v>
      </c>
      <c r="F1337" s="34" t="s">
        <v>2906</v>
      </c>
      <c r="G1337" s="40"/>
      <c r="H1337" s="34" t="s">
        <v>2502</v>
      </c>
    </row>
    <row r="1338" spans="2:8" ht="58.3" x14ac:dyDescent="0.4">
      <c r="B1338" s="6" t="s">
        <v>2242</v>
      </c>
      <c r="C1338" s="34" t="s">
        <v>4</v>
      </c>
      <c r="D1338" s="34" t="s">
        <v>5685</v>
      </c>
      <c r="E1338" s="34" t="s">
        <v>3389</v>
      </c>
      <c r="F1338" s="34" t="s">
        <v>3396</v>
      </c>
      <c r="G1338" s="40"/>
      <c r="H1338" s="34" t="s">
        <v>2896</v>
      </c>
    </row>
    <row r="1339" spans="2:8" ht="72.900000000000006" x14ac:dyDescent="0.4">
      <c r="B1339" s="6" t="s">
        <v>2243</v>
      </c>
      <c r="C1339" s="34" t="s">
        <v>4</v>
      </c>
      <c r="D1339" s="34" t="s">
        <v>5685</v>
      </c>
      <c r="E1339" s="34" t="s">
        <v>3397</v>
      </c>
      <c r="F1339" s="34" t="s">
        <v>3398</v>
      </c>
      <c r="G1339" s="40"/>
      <c r="H1339" s="34" t="s">
        <v>2502</v>
      </c>
    </row>
    <row r="1340" spans="2:8" ht="43.75" x14ac:dyDescent="0.4">
      <c r="B1340" s="6" t="s">
        <v>597</v>
      </c>
      <c r="C1340" s="34" t="s">
        <v>4</v>
      </c>
      <c r="D1340" s="34" t="s">
        <v>5683</v>
      </c>
      <c r="E1340" s="34" t="s">
        <v>3399</v>
      </c>
      <c r="F1340" s="34" t="s">
        <v>3400</v>
      </c>
      <c r="G1340" s="40"/>
      <c r="H1340" s="34" t="s">
        <v>2502</v>
      </c>
    </row>
    <row r="1341" spans="2:8" ht="87.45" x14ac:dyDescent="0.4">
      <c r="B1341" s="6" t="s">
        <v>809</v>
      </c>
      <c r="C1341" s="34" t="s">
        <v>4</v>
      </c>
      <c r="D1341" s="34" t="s">
        <v>5686</v>
      </c>
      <c r="E1341" s="34" t="s">
        <v>3195</v>
      </c>
      <c r="F1341" s="34" t="s">
        <v>3401</v>
      </c>
      <c r="G1341" s="40"/>
      <c r="H1341" s="18" t="s">
        <v>2897</v>
      </c>
    </row>
    <row r="1342" spans="2:8" ht="80.25" customHeight="1" x14ac:dyDescent="0.4">
      <c r="B1342" s="6" t="s">
        <v>810</v>
      </c>
      <c r="C1342" s="34" t="s">
        <v>4</v>
      </c>
      <c r="D1342" s="34" t="s">
        <v>5685</v>
      </c>
      <c r="E1342" s="34" t="s">
        <v>3196</v>
      </c>
      <c r="F1342" s="34" t="s">
        <v>5500</v>
      </c>
      <c r="G1342" s="40" t="s">
        <v>4749</v>
      </c>
      <c r="H1342" s="34" t="s">
        <v>2490</v>
      </c>
    </row>
    <row r="1343" spans="2:8" ht="80.25" customHeight="1" x14ac:dyDescent="0.4">
      <c r="B1343" s="6" t="s">
        <v>811</v>
      </c>
      <c r="C1343" s="34" t="s">
        <v>4</v>
      </c>
      <c r="D1343" s="34" t="s">
        <v>5685</v>
      </c>
      <c r="E1343" s="34" t="s">
        <v>3196</v>
      </c>
      <c r="F1343" s="34" t="s">
        <v>5501</v>
      </c>
      <c r="G1343" s="40" t="s">
        <v>4749</v>
      </c>
      <c r="H1343" s="34" t="s">
        <v>2490</v>
      </c>
    </row>
    <row r="1344" spans="2:8" ht="80.25" customHeight="1" x14ac:dyDescent="0.4">
      <c r="B1344" s="6" t="s">
        <v>812</v>
      </c>
      <c r="C1344" s="34" t="s">
        <v>4</v>
      </c>
      <c r="D1344" s="34" t="s">
        <v>5685</v>
      </c>
      <c r="E1344" s="34" t="s">
        <v>3196</v>
      </c>
      <c r="F1344" s="34" t="s">
        <v>5502</v>
      </c>
      <c r="G1344" s="40" t="s">
        <v>4749</v>
      </c>
      <c r="H1344" s="34" t="s">
        <v>2490</v>
      </c>
    </row>
    <row r="1345" spans="2:8" ht="80.25" customHeight="1" x14ac:dyDescent="0.4">
      <c r="B1345" s="6" t="s">
        <v>813</v>
      </c>
      <c r="C1345" s="34" t="s">
        <v>4</v>
      </c>
      <c r="D1345" s="34" t="s">
        <v>5685</v>
      </c>
      <c r="E1345" s="34" t="s">
        <v>3196</v>
      </c>
      <c r="F1345" s="34" t="s">
        <v>5503</v>
      </c>
      <c r="G1345" s="40" t="s">
        <v>4749</v>
      </c>
      <c r="H1345" s="34" t="s">
        <v>2490</v>
      </c>
    </row>
    <row r="1346" spans="2:8" ht="80.25" customHeight="1" x14ac:dyDescent="0.4">
      <c r="B1346" s="6" t="s">
        <v>814</v>
      </c>
      <c r="C1346" s="34" t="s">
        <v>4</v>
      </c>
      <c r="D1346" s="34" t="s">
        <v>5685</v>
      </c>
      <c r="E1346" s="34" t="s">
        <v>3196</v>
      </c>
      <c r="F1346" s="34" t="s">
        <v>5504</v>
      </c>
      <c r="G1346" s="40" t="s">
        <v>4749</v>
      </c>
      <c r="H1346" s="34" t="s">
        <v>2490</v>
      </c>
    </row>
    <row r="1347" spans="2:8" ht="80.25" customHeight="1" x14ac:dyDescent="0.4">
      <c r="B1347" s="6" t="s">
        <v>815</v>
      </c>
      <c r="C1347" s="34" t="s">
        <v>4</v>
      </c>
      <c r="D1347" s="34" t="s">
        <v>5685</v>
      </c>
      <c r="E1347" s="34" t="s">
        <v>3196</v>
      </c>
      <c r="F1347" s="34" t="s">
        <v>5505</v>
      </c>
      <c r="G1347" s="40" t="s">
        <v>4749</v>
      </c>
      <c r="H1347" s="34" t="s">
        <v>2490</v>
      </c>
    </row>
    <row r="1348" spans="2:8" ht="80.25" customHeight="1" x14ac:dyDescent="0.4">
      <c r="B1348" s="6" t="s">
        <v>816</v>
      </c>
      <c r="C1348" s="34" t="s">
        <v>4</v>
      </c>
      <c r="D1348" s="34" t="s">
        <v>5685</v>
      </c>
      <c r="E1348" s="34" t="s">
        <v>3196</v>
      </c>
      <c r="F1348" s="34" t="s">
        <v>5506</v>
      </c>
      <c r="G1348" s="40" t="s">
        <v>4749</v>
      </c>
      <c r="H1348" s="34" t="s">
        <v>2490</v>
      </c>
    </row>
    <row r="1349" spans="2:8" ht="80.25" customHeight="1" x14ac:dyDescent="0.4">
      <c r="B1349" s="6" t="s">
        <v>817</v>
      </c>
      <c r="C1349" s="34" t="s">
        <v>4</v>
      </c>
      <c r="D1349" s="34" t="s">
        <v>5685</v>
      </c>
      <c r="E1349" s="34" t="s">
        <v>3196</v>
      </c>
      <c r="F1349" s="34" t="s">
        <v>5507</v>
      </c>
      <c r="G1349" s="40" t="s">
        <v>4749</v>
      </c>
      <c r="H1349" s="34" t="s">
        <v>2490</v>
      </c>
    </row>
    <row r="1350" spans="2:8" ht="80.25" customHeight="1" x14ac:dyDescent="0.4">
      <c r="B1350" s="6" t="s">
        <v>818</v>
      </c>
      <c r="C1350" s="34" t="s">
        <v>4</v>
      </c>
      <c r="D1350" s="34" t="s">
        <v>5685</v>
      </c>
      <c r="E1350" s="34" t="s">
        <v>3196</v>
      </c>
      <c r="F1350" s="34" t="s">
        <v>4543</v>
      </c>
      <c r="G1350" s="40" t="s">
        <v>4749</v>
      </c>
      <c r="H1350" s="34" t="s">
        <v>2490</v>
      </c>
    </row>
    <row r="1351" spans="2:8" ht="80.25" customHeight="1" x14ac:dyDescent="0.4">
      <c r="B1351" s="6" t="s">
        <v>1164</v>
      </c>
      <c r="C1351" s="34" t="s">
        <v>4</v>
      </c>
      <c r="D1351" s="34" t="s">
        <v>5685</v>
      </c>
      <c r="E1351" s="34" t="s">
        <v>3196</v>
      </c>
      <c r="F1351" s="34" t="s">
        <v>4779</v>
      </c>
      <c r="G1351" s="40" t="s">
        <v>4749</v>
      </c>
      <c r="H1351" s="34" t="s">
        <v>2490</v>
      </c>
    </row>
    <row r="1352" spans="2:8" ht="43.75" x14ac:dyDescent="0.4">
      <c r="B1352" s="6" t="s">
        <v>819</v>
      </c>
      <c r="C1352" s="34" t="s">
        <v>4</v>
      </c>
      <c r="D1352" s="34" t="s">
        <v>5683</v>
      </c>
      <c r="E1352" s="34" t="s">
        <v>3402</v>
      </c>
      <c r="F1352" s="34" t="s">
        <v>3403</v>
      </c>
      <c r="G1352" s="40"/>
      <c r="H1352" s="34" t="s">
        <v>2502</v>
      </c>
    </row>
    <row r="1353" spans="2:8" ht="139.5" customHeight="1" x14ac:dyDescent="0.4">
      <c r="B1353" s="6" t="s">
        <v>820</v>
      </c>
      <c r="C1353" s="34" t="s">
        <v>4</v>
      </c>
      <c r="D1353" s="34" t="s">
        <v>5686</v>
      </c>
      <c r="E1353" s="34" t="s">
        <v>3197</v>
      </c>
      <c r="F1353" s="34" t="s">
        <v>2907</v>
      </c>
      <c r="G1353" s="40"/>
      <c r="H1353" s="18" t="s">
        <v>2898</v>
      </c>
    </row>
    <row r="1354" spans="2:8" ht="126.75" customHeight="1" x14ac:dyDescent="0.4">
      <c r="B1354" s="6" t="s">
        <v>821</v>
      </c>
      <c r="C1354" s="34" t="s">
        <v>4</v>
      </c>
      <c r="D1354" s="34" t="s">
        <v>5685</v>
      </c>
      <c r="E1354" s="34" t="s">
        <v>3405</v>
      </c>
      <c r="F1354" s="34" t="s">
        <v>3404</v>
      </c>
      <c r="G1354" s="40"/>
      <c r="H1354" s="18" t="s">
        <v>2899</v>
      </c>
    </row>
    <row r="1355" spans="2:8" ht="72.900000000000006" x14ac:dyDescent="0.4">
      <c r="B1355" s="6" t="s">
        <v>822</v>
      </c>
      <c r="C1355" s="34" t="s">
        <v>4</v>
      </c>
      <c r="D1355" s="34" t="s">
        <v>5686</v>
      </c>
      <c r="E1355" s="34" t="s">
        <v>3406</v>
      </c>
      <c r="F1355" s="34" t="s">
        <v>2908</v>
      </c>
      <c r="G1355" s="40"/>
      <c r="H1355" s="18" t="s">
        <v>2900</v>
      </c>
    </row>
    <row r="1356" spans="2:8" ht="72.900000000000006" x14ac:dyDescent="0.4">
      <c r="B1356" s="6" t="s">
        <v>823</v>
      </c>
      <c r="C1356" s="34" t="s">
        <v>4</v>
      </c>
      <c r="D1356" s="34" t="s">
        <v>5685</v>
      </c>
      <c r="E1356" s="34" t="s">
        <v>3407</v>
      </c>
      <c r="F1356" s="34" t="s">
        <v>3409</v>
      </c>
      <c r="G1356" s="40"/>
      <c r="H1356" s="18" t="s">
        <v>3408</v>
      </c>
    </row>
    <row r="1357" spans="2:8" ht="43.75" x14ac:dyDescent="0.4">
      <c r="B1357" s="6" t="s">
        <v>824</v>
      </c>
      <c r="C1357" s="34" t="s">
        <v>4</v>
      </c>
      <c r="D1357" s="34" t="s">
        <v>5683</v>
      </c>
      <c r="E1357" s="34" t="s">
        <v>3411</v>
      </c>
      <c r="F1357" s="34" t="s">
        <v>3412</v>
      </c>
      <c r="G1357" s="40"/>
      <c r="H1357" s="34" t="s">
        <v>2502</v>
      </c>
    </row>
    <row r="1358" spans="2:8" ht="58.3" x14ac:dyDescent="0.4">
      <c r="B1358" s="6" t="s">
        <v>825</v>
      </c>
      <c r="C1358" s="34" t="s">
        <v>4</v>
      </c>
      <c r="D1358" s="34" t="s">
        <v>5686</v>
      </c>
      <c r="E1358" s="34" t="s">
        <v>3413</v>
      </c>
      <c r="F1358" s="34" t="s">
        <v>3410</v>
      </c>
      <c r="G1358" s="40"/>
      <c r="H1358" s="34" t="s">
        <v>2901</v>
      </c>
    </row>
    <row r="1359" spans="2:8" ht="58.3" x14ac:dyDescent="0.4">
      <c r="B1359" s="6" t="s">
        <v>826</v>
      </c>
      <c r="C1359" s="34" t="s">
        <v>524</v>
      </c>
      <c r="D1359" s="34" t="s">
        <v>5685</v>
      </c>
      <c r="E1359" s="34" t="s">
        <v>3414</v>
      </c>
      <c r="F1359" s="34" t="s">
        <v>3416</v>
      </c>
      <c r="G1359" s="40"/>
      <c r="H1359" s="34" t="s">
        <v>3415</v>
      </c>
    </row>
    <row r="1360" spans="2:8" ht="72.900000000000006" x14ac:dyDescent="0.4">
      <c r="B1360" s="6" t="s">
        <v>827</v>
      </c>
      <c r="C1360" s="34" t="s">
        <v>4</v>
      </c>
      <c r="D1360" s="34" t="s">
        <v>5686</v>
      </c>
      <c r="E1360" s="34" t="s">
        <v>3417</v>
      </c>
      <c r="F1360" s="34" t="s">
        <v>3418</v>
      </c>
      <c r="G1360" s="40"/>
      <c r="H1360" s="18" t="s">
        <v>2900</v>
      </c>
    </row>
    <row r="1361" spans="1:8" ht="43.75" x14ac:dyDescent="0.4">
      <c r="B1361" s="6" t="s">
        <v>828</v>
      </c>
      <c r="C1361" s="34" t="s">
        <v>4</v>
      </c>
      <c r="D1361" s="34" t="s">
        <v>5683</v>
      </c>
      <c r="E1361" s="34" t="s">
        <v>3419</v>
      </c>
      <c r="F1361" s="34" t="s">
        <v>3420</v>
      </c>
      <c r="G1361" s="40"/>
      <c r="H1361" s="34" t="s">
        <v>2502</v>
      </c>
    </row>
    <row r="1362" spans="1:8" ht="72.900000000000006" x14ac:dyDescent="0.4">
      <c r="B1362" s="6" t="s">
        <v>829</v>
      </c>
      <c r="C1362" s="34" t="s">
        <v>4</v>
      </c>
      <c r="D1362" s="34" t="s">
        <v>5686</v>
      </c>
      <c r="E1362" s="34" t="s">
        <v>3421</v>
      </c>
      <c r="F1362" s="34" t="s">
        <v>3187</v>
      </c>
      <c r="G1362" s="40"/>
      <c r="H1362" s="18" t="s">
        <v>3422</v>
      </c>
    </row>
    <row r="1363" spans="1:8" ht="87.45" x14ac:dyDescent="0.4">
      <c r="B1363" s="6" t="s">
        <v>830</v>
      </c>
      <c r="C1363" s="34" t="s">
        <v>4</v>
      </c>
      <c r="D1363" s="34" t="s">
        <v>5686</v>
      </c>
      <c r="E1363" s="34" t="s">
        <v>3425</v>
      </c>
      <c r="F1363" s="34" t="s">
        <v>3423</v>
      </c>
      <c r="G1363" s="40"/>
      <c r="H1363" s="18" t="s">
        <v>3424</v>
      </c>
    </row>
    <row r="1364" spans="1:8" ht="72.900000000000006" x14ac:dyDescent="0.4">
      <c r="B1364" s="6" t="s">
        <v>831</v>
      </c>
      <c r="C1364" s="34" t="s">
        <v>4</v>
      </c>
      <c r="D1364" s="34" t="s">
        <v>5686</v>
      </c>
      <c r="E1364" s="34" t="s">
        <v>3198</v>
      </c>
      <c r="F1364" s="34" t="s">
        <v>3188</v>
      </c>
      <c r="G1364" s="40"/>
      <c r="H1364" s="18" t="s">
        <v>2900</v>
      </c>
    </row>
    <row r="1365" spans="1:8" ht="102" x14ac:dyDescent="0.4">
      <c r="B1365" s="6" t="s">
        <v>832</v>
      </c>
      <c r="C1365" s="34" t="s">
        <v>4</v>
      </c>
      <c r="D1365" s="34" t="s">
        <v>5686</v>
      </c>
      <c r="E1365" s="34" t="s">
        <v>3429</v>
      </c>
      <c r="F1365" s="34" t="s">
        <v>3426</v>
      </c>
      <c r="G1365" s="40"/>
      <c r="H1365" s="18" t="s">
        <v>3427</v>
      </c>
    </row>
    <row r="1366" spans="1:8" ht="58.3" x14ac:dyDescent="0.4">
      <c r="B1366" s="6" t="s">
        <v>833</v>
      </c>
      <c r="C1366" s="34" t="s">
        <v>4</v>
      </c>
      <c r="D1366" s="34" t="s">
        <v>5685</v>
      </c>
      <c r="E1366" s="34" t="s">
        <v>3428</v>
      </c>
      <c r="F1366" s="34" t="s">
        <v>5508</v>
      </c>
      <c r="G1366" s="40" t="s">
        <v>4750</v>
      </c>
      <c r="H1366" s="34" t="s">
        <v>2490</v>
      </c>
    </row>
    <row r="1367" spans="1:8" ht="58.3" x14ac:dyDescent="0.4">
      <c r="B1367" s="6" t="s">
        <v>834</v>
      </c>
      <c r="C1367" s="34" t="s">
        <v>4</v>
      </c>
      <c r="D1367" s="34" t="s">
        <v>5685</v>
      </c>
      <c r="E1367" s="34" t="s">
        <v>3428</v>
      </c>
      <c r="F1367" s="34" t="s">
        <v>5509</v>
      </c>
      <c r="G1367" s="40" t="s">
        <v>4750</v>
      </c>
      <c r="H1367" s="34" t="s">
        <v>2490</v>
      </c>
    </row>
    <row r="1368" spans="1:8" ht="58.3" x14ac:dyDescent="0.4">
      <c r="B1368" s="6" t="s">
        <v>835</v>
      </c>
      <c r="C1368" s="34" t="s">
        <v>4</v>
      </c>
      <c r="D1368" s="34" t="s">
        <v>5685</v>
      </c>
      <c r="E1368" s="34" t="s">
        <v>3428</v>
      </c>
      <c r="F1368" s="34" t="s">
        <v>5510</v>
      </c>
      <c r="G1368" s="40" t="s">
        <v>4750</v>
      </c>
      <c r="H1368" s="34" t="s">
        <v>2490</v>
      </c>
    </row>
    <row r="1369" spans="1:8" ht="58.3" x14ac:dyDescent="0.4">
      <c r="B1369" s="6" t="s">
        <v>836</v>
      </c>
      <c r="C1369" s="34" t="s">
        <v>4</v>
      </c>
      <c r="D1369" s="34" t="s">
        <v>5685</v>
      </c>
      <c r="E1369" s="34" t="s">
        <v>3428</v>
      </c>
      <c r="F1369" s="34" t="s">
        <v>5511</v>
      </c>
      <c r="G1369" s="40" t="s">
        <v>4750</v>
      </c>
      <c r="H1369" s="34" t="s">
        <v>2490</v>
      </c>
    </row>
    <row r="1370" spans="1:8" ht="58.3" x14ac:dyDescent="0.4">
      <c r="B1370" s="6" t="s">
        <v>837</v>
      </c>
      <c r="C1370" s="34" t="s">
        <v>4</v>
      </c>
      <c r="D1370" s="34" t="s">
        <v>5685</v>
      </c>
      <c r="E1370" s="34" t="s">
        <v>3428</v>
      </c>
      <c r="F1370" s="34" t="s">
        <v>4543</v>
      </c>
      <c r="G1370" s="40" t="s">
        <v>4750</v>
      </c>
      <c r="H1370" s="34" t="s">
        <v>2490</v>
      </c>
    </row>
    <row r="1371" spans="1:8" ht="58.3" x14ac:dyDescent="0.4">
      <c r="B1371" s="6" t="s">
        <v>1165</v>
      </c>
      <c r="C1371" s="34" t="s">
        <v>4</v>
      </c>
      <c r="D1371" s="34" t="s">
        <v>5685</v>
      </c>
      <c r="E1371" s="34" t="s">
        <v>3428</v>
      </c>
      <c r="F1371" s="34" t="s">
        <v>4862</v>
      </c>
      <c r="G1371" s="40" t="s">
        <v>4750</v>
      </c>
      <c r="H1371" s="34" t="s">
        <v>2490</v>
      </c>
    </row>
    <row r="1372" spans="1:8" ht="72.900000000000006" x14ac:dyDescent="0.4">
      <c r="B1372" s="6" t="s">
        <v>838</v>
      </c>
      <c r="C1372" s="34" t="s">
        <v>4</v>
      </c>
      <c r="D1372" s="34" t="s">
        <v>5686</v>
      </c>
      <c r="E1372" s="34" t="s">
        <v>4498</v>
      </c>
      <c r="F1372" s="34" t="s">
        <v>4497</v>
      </c>
      <c r="G1372" s="40"/>
      <c r="H1372" s="18" t="s">
        <v>4499</v>
      </c>
    </row>
    <row r="1373" spans="1:8" ht="72.900000000000006" x14ac:dyDescent="0.4">
      <c r="B1373" s="6" t="s">
        <v>839</v>
      </c>
      <c r="C1373" s="34" t="s">
        <v>4</v>
      </c>
      <c r="D1373" s="34" t="s">
        <v>5686</v>
      </c>
      <c r="E1373" s="34" t="s">
        <v>3430</v>
      </c>
      <c r="F1373" s="34" t="s">
        <v>3189</v>
      </c>
      <c r="G1373" s="40"/>
      <c r="H1373" s="18" t="s">
        <v>4499</v>
      </c>
    </row>
    <row r="1374" spans="1:8" ht="204" x14ac:dyDescent="0.4">
      <c r="A1374" s="9" t="s">
        <v>3071</v>
      </c>
      <c r="G1374" s="40"/>
      <c r="H1374" s="18"/>
    </row>
    <row r="1375" spans="1:8" ht="58.3" x14ac:dyDescent="0.4">
      <c r="B1375" s="6" t="s">
        <v>598</v>
      </c>
      <c r="C1375" s="34" t="s">
        <v>4</v>
      </c>
      <c r="D1375" s="34" t="s">
        <v>5683</v>
      </c>
      <c r="E1375" s="34" t="s">
        <v>3431</v>
      </c>
      <c r="F1375" s="34" t="s">
        <v>2837</v>
      </c>
      <c r="G1375" s="40"/>
      <c r="H1375" s="34" t="s">
        <v>2502</v>
      </c>
    </row>
    <row r="1376" spans="1:8" ht="72.900000000000006" x14ac:dyDescent="0.4">
      <c r="B1376" s="6" t="s">
        <v>840</v>
      </c>
      <c r="C1376" s="34" t="s">
        <v>4</v>
      </c>
      <c r="D1376" s="34" t="s">
        <v>5683</v>
      </c>
      <c r="E1376" s="34" t="s">
        <v>2865</v>
      </c>
      <c r="F1376" s="34" t="s">
        <v>2838</v>
      </c>
      <c r="G1376" s="40"/>
      <c r="H1376" s="34" t="s">
        <v>2502</v>
      </c>
    </row>
    <row r="1377" spans="2:8" ht="43.75" x14ac:dyDescent="0.4">
      <c r="B1377" s="6" t="s">
        <v>841</v>
      </c>
      <c r="C1377" s="34" t="s">
        <v>4</v>
      </c>
      <c r="D1377" s="34" t="s">
        <v>5683</v>
      </c>
      <c r="E1377" s="34" t="s">
        <v>2866</v>
      </c>
      <c r="F1377" s="34" t="s">
        <v>2839</v>
      </c>
      <c r="G1377" s="40"/>
      <c r="H1377" s="34" t="s">
        <v>2502</v>
      </c>
    </row>
    <row r="1378" spans="2:8" ht="150" customHeight="1" x14ac:dyDescent="0.4">
      <c r="B1378" s="6" t="s">
        <v>842</v>
      </c>
      <c r="C1378" s="34" t="s">
        <v>4</v>
      </c>
      <c r="D1378" s="34" t="s">
        <v>5683</v>
      </c>
      <c r="E1378" s="34" t="s">
        <v>3432</v>
      </c>
      <c r="F1378" s="34" t="s">
        <v>2840</v>
      </c>
      <c r="G1378" s="40"/>
      <c r="H1378" s="34" t="s">
        <v>2502</v>
      </c>
    </row>
    <row r="1379" spans="2:8" ht="55.5" customHeight="1" x14ac:dyDescent="0.4">
      <c r="B1379" s="6" t="s">
        <v>843</v>
      </c>
      <c r="C1379" s="34" t="s">
        <v>4</v>
      </c>
      <c r="D1379" s="34" t="s">
        <v>5683</v>
      </c>
      <c r="E1379" s="34" t="s">
        <v>4500</v>
      </c>
      <c r="F1379" s="34" t="s">
        <v>2841</v>
      </c>
      <c r="G1379" s="40"/>
      <c r="H1379" s="34" t="s">
        <v>2490</v>
      </c>
    </row>
    <row r="1380" spans="2:8" ht="55.5" customHeight="1" x14ac:dyDescent="0.4">
      <c r="B1380" s="6" t="s">
        <v>844</v>
      </c>
      <c r="C1380" s="34" t="s">
        <v>4</v>
      </c>
      <c r="D1380" s="34" t="s">
        <v>5686</v>
      </c>
      <c r="E1380" s="34" t="s">
        <v>4500</v>
      </c>
      <c r="F1380" s="34" t="s">
        <v>5512</v>
      </c>
      <c r="G1380" s="40" t="s">
        <v>4751</v>
      </c>
      <c r="H1380" s="34" t="s">
        <v>2490</v>
      </c>
    </row>
    <row r="1381" spans="2:8" ht="55.5" customHeight="1" x14ac:dyDescent="0.4">
      <c r="B1381" s="6" t="s">
        <v>845</v>
      </c>
      <c r="C1381" s="34" t="s">
        <v>4</v>
      </c>
      <c r="D1381" s="34" t="s">
        <v>5686</v>
      </c>
      <c r="E1381" s="34" t="s">
        <v>4500</v>
      </c>
      <c r="F1381" s="34" t="s">
        <v>5513</v>
      </c>
      <c r="G1381" s="40" t="s">
        <v>4751</v>
      </c>
      <c r="H1381" s="34" t="s">
        <v>2490</v>
      </c>
    </row>
    <row r="1382" spans="2:8" ht="55.5" customHeight="1" x14ac:dyDescent="0.4">
      <c r="B1382" s="6" t="s">
        <v>846</v>
      </c>
      <c r="C1382" s="34" t="s">
        <v>4</v>
      </c>
      <c r="D1382" s="34" t="s">
        <v>5686</v>
      </c>
      <c r="E1382" s="34" t="s">
        <v>4500</v>
      </c>
      <c r="F1382" s="34" t="s">
        <v>5514</v>
      </c>
      <c r="G1382" s="40" t="s">
        <v>4751</v>
      </c>
      <c r="H1382" s="34" t="s">
        <v>2490</v>
      </c>
    </row>
    <row r="1383" spans="2:8" ht="55.5" customHeight="1" x14ac:dyDescent="0.4">
      <c r="B1383" s="6" t="s">
        <v>1166</v>
      </c>
      <c r="C1383" s="34" t="s">
        <v>4</v>
      </c>
      <c r="D1383" s="34" t="s">
        <v>5686</v>
      </c>
      <c r="E1383" s="34" t="s">
        <v>4500</v>
      </c>
      <c r="F1383" s="34" t="s">
        <v>4511</v>
      </c>
      <c r="G1383" s="40" t="s">
        <v>4751</v>
      </c>
      <c r="H1383" s="34" t="s">
        <v>2490</v>
      </c>
    </row>
    <row r="1384" spans="2:8" ht="138.75" customHeight="1" x14ac:dyDescent="0.4">
      <c r="B1384" s="6" t="s">
        <v>847</v>
      </c>
      <c r="C1384" s="34" t="s">
        <v>4</v>
      </c>
      <c r="D1384" s="34" t="s">
        <v>5686</v>
      </c>
      <c r="E1384" s="34" t="s">
        <v>3550</v>
      </c>
      <c r="F1384" s="34" t="s">
        <v>2842</v>
      </c>
      <c r="G1384" s="40"/>
      <c r="H1384" s="18" t="s">
        <v>2831</v>
      </c>
    </row>
    <row r="1385" spans="2:8" ht="69.75" customHeight="1" x14ac:dyDescent="0.4">
      <c r="B1385" s="6" t="s">
        <v>848</v>
      </c>
      <c r="C1385" s="34" t="s">
        <v>4</v>
      </c>
      <c r="D1385" s="34" t="s">
        <v>5687</v>
      </c>
      <c r="E1385" s="34" t="s">
        <v>3433</v>
      </c>
      <c r="F1385" s="34" t="s">
        <v>2843</v>
      </c>
      <c r="G1385" s="40"/>
      <c r="H1385" s="18" t="s">
        <v>2832</v>
      </c>
    </row>
    <row r="1386" spans="2:8" ht="81" customHeight="1" x14ac:dyDescent="0.4">
      <c r="B1386" s="6" t="s">
        <v>849</v>
      </c>
      <c r="C1386" s="34" t="s">
        <v>0</v>
      </c>
      <c r="D1386" s="34" t="s">
        <v>5687</v>
      </c>
      <c r="E1386" s="34" t="s">
        <v>2867</v>
      </c>
      <c r="F1386" s="34" t="s">
        <v>2844</v>
      </c>
      <c r="G1386" s="40"/>
      <c r="H1386" s="18" t="s">
        <v>3199</v>
      </c>
    </row>
    <row r="1387" spans="2:8" ht="81" customHeight="1" x14ac:dyDescent="0.4">
      <c r="B1387" s="6" t="s">
        <v>850</v>
      </c>
      <c r="C1387" s="34" t="s">
        <v>542</v>
      </c>
      <c r="D1387" s="34" t="s">
        <v>5687</v>
      </c>
      <c r="E1387" s="34" t="s">
        <v>2868</v>
      </c>
      <c r="F1387" s="34" t="s">
        <v>2845</v>
      </c>
      <c r="G1387" s="40"/>
      <c r="H1387" s="18" t="s">
        <v>3199</v>
      </c>
    </row>
    <row r="1388" spans="2:8" ht="66" customHeight="1" x14ac:dyDescent="0.4">
      <c r="B1388" s="6" t="s">
        <v>851</v>
      </c>
      <c r="C1388" s="34" t="s">
        <v>4</v>
      </c>
      <c r="D1388" s="34" t="s">
        <v>5687</v>
      </c>
      <c r="E1388" s="34" t="s">
        <v>4501</v>
      </c>
      <c r="F1388" s="34" t="s">
        <v>5515</v>
      </c>
      <c r="G1388" s="40" t="s">
        <v>4752</v>
      </c>
      <c r="H1388" s="34" t="s">
        <v>2490</v>
      </c>
    </row>
    <row r="1389" spans="2:8" ht="66" customHeight="1" x14ac:dyDescent="0.4">
      <c r="B1389" s="6" t="s">
        <v>852</v>
      </c>
      <c r="C1389" s="34" t="s">
        <v>4</v>
      </c>
      <c r="D1389" s="34" t="s">
        <v>5687</v>
      </c>
      <c r="E1389" s="34" t="s">
        <v>4501</v>
      </c>
      <c r="F1389" s="34" t="s">
        <v>5516</v>
      </c>
      <c r="G1389" s="40" t="s">
        <v>4752</v>
      </c>
      <c r="H1389" s="34" t="s">
        <v>2490</v>
      </c>
    </row>
    <row r="1390" spans="2:8" ht="66" customHeight="1" x14ac:dyDescent="0.4">
      <c r="B1390" s="6" t="s">
        <v>853</v>
      </c>
      <c r="C1390" s="34" t="s">
        <v>4</v>
      </c>
      <c r="D1390" s="34" t="s">
        <v>5687</v>
      </c>
      <c r="E1390" s="34" t="s">
        <v>4501</v>
      </c>
      <c r="F1390" s="34" t="s">
        <v>5517</v>
      </c>
      <c r="G1390" s="40" t="s">
        <v>4752</v>
      </c>
      <c r="H1390" s="34" t="s">
        <v>2490</v>
      </c>
    </row>
    <row r="1391" spans="2:8" ht="66" customHeight="1" x14ac:dyDescent="0.4">
      <c r="B1391" s="6" t="s">
        <v>854</v>
      </c>
      <c r="C1391" s="34" t="s">
        <v>4</v>
      </c>
      <c r="D1391" s="34" t="s">
        <v>5687</v>
      </c>
      <c r="E1391" s="34" t="s">
        <v>4501</v>
      </c>
      <c r="F1391" s="34" t="s">
        <v>5518</v>
      </c>
      <c r="G1391" s="40" t="s">
        <v>4752</v>
      </c>
      <c r="H1391" s="34" t="s">
        <v>2490</v>
      </c>
    </row>
    <row r="1392" spans="2:8" ht="66" customHeight="1" x14ac:dyDescent="0.4">
      <c r="B1392" s="6" t="s">
        <v>855</v>
      </c>
      <c r="C1392" s="34" t="s">
        <v>4</v>
      </c>
      <c r="D1392" s="34" t="s">
        <v>5687</v>
      </c>
      <c r="E1392" s="34" t="s">
        <v>4501</v>
      </c>
      <c r="F1392" s="34" t="s">
        <v>5519</v>
      </c>
      <c r="G1392" s="40" t="s">
        <v>4752</v>
      </c>
      <c r="H1392" s="34" t="s">
        <v>2490</v>
      </c>
    </row>
    <row r="1393" spans="2:8" ht="66" customHeight="1" x14ac:dyDescent="0.4">
      <c r="B1393" s="6" t="s">
        <v>856</v>
      </c>
      <c r="C1393" s="34" t="s">
        <v>4</v>
      </c>
      <c r="D1393" s="34" t="s">
        <v>5687</v>
      </c>
      <c r="E1393" s="34" t="s">
        <v>4501</v>
      </c>
      <c r="F1393" s="34" t="s">
        <v>4543</v>
      </c>
      <c r="G1393" s="40" t="s">
        <v>4752</v>
      </c>
      <c r="H1393" s="34" t="s">
        <v>2490</v>
      </c>
    </row>
    <row r="1394" spans="2:8" ht="66" customHeight="1" x14ac:dyDescent="0.4">
      <c r="B1394" s="6" t="s">
        <v>857</v>
      </c>
      <c r="C1394" s="34" t="s">
        <v>4</v>
      </c>
      <c r="D1394" s="34" t="s">
        <v>5687</v>
      </c>
      <c r="E1394" s="34" t="s">
        <v>2869</v>
      </c>
      <c r="F1394" s="34" t="s">
        <v>5500</v>
      </c>
      <c r="G1394" s="40" t="s">
        <v>4752</v>
      </c>
      <c r="H1394" s="34" t="s">
        <v>2490</v>
      </c>
    </row>
    <row r="1395" spans="2:8" ht="66" customHeight="1" x14ac:dyDescent="0.4">
      <c r="B1395" s="6" t="s">
        <v>1167</v>
      </c>
      <c r="C1395" s="34" t="s">
        <v>4</v>
      </c>
      <c r="D1395" s="34" t="s">
        <v>5687</v>
      </c>
      <c r="E1395" s="34" t="s">
        <v>2869</v>
      </c>
      <c r="F1395" s="34" t="s">
        <v>4511</v>
      </c>
      <c r="G1395" s="40" t="s">
        <v>4752</v>
      </c>
      <c r="H1395" s="34" t="s">
        <v>2490</v>
      </c>
    </row>
    <row r="1396" spans="2:8" ht="43.75" x14ac:dyDescent="0.4">
      <c r="B1396" s="6" t="s">
        <v>858</v>
      </c>
      <c r="C1396" s="34" t="s">
        <v>4</v>
      </c>
      <c r="D1396" s="34" t="s">
        <v>5683</v>
      </c>
      <c r="E1396" s="34" t="s">
        <v>3434</v>
      </c>
      <c r="F1396" s="34" t="s">
        <v>2846</v>
      </c>
      <c r="G1396" s="40"/>
      <c r="H1396" s="34" t="s">
        <v>2502</v>
      </c>
    </row>
    <row r="1397" spans="2:8" ht="58.3" x14ac:dyDescent="0.4">
      <c r="B1397" s="6" t="s">
        <v>859</v>
      </c>
      <c r="C1397" s="34" t="s">
        <v>4</v>
      </c>
      <c r="D1397" s="34" t="s">
        <v>5685</v>
      </c>
      <c r="E1397" s="34" t="s">
        <v>3438</v>
      </c>
      <c r="F1397" s="34" t="s">
        <v>3435</v>
      </c>
      <c r="G1397" s="40"/>
      <c r="H1397" s="34" t="s">
        <v>2833</v>
      </c>
    </row>
    <row r="1398" spans="2:8" ht="58.3" x14ac:dyDescent="0.4">
      <c r="B1398" s="6" t="s">
        <v>1459</v>
      </c>
      <c r="C1398" s="34" t="s">
        <v>4</v>
      </c>
      <c r="D1398" s="34" t="s">
        <v>5685</v>
      </c>
      <c r="E1398" s="34" t="s">
        <v>3436</v>
      </c>
      <c r="F1398" s="34" t="s">
        <v>5520</v>
      </c>
      <c r="G1398" s="40" t="s">
        <v>4753</v>
      </c>
      <c r="H1398" s="34" t="s">
        <v>2490</v>
      </c>
    </row>
    <row r="1399" spans="2:8" ht="58.3" x14ac:dyDescent="0.4">
      <c r="B1399" s="6" t="s">
        <v>1460</v>
      </c>
      <c r="C1399" s="34" t="s">
        <v>4</v>
      </c>
      <c r="D1399" s="34" t="s">
        <v>5685</v>
      </c>
      <c r="E1399" s="34" t="s">
        <v>3436</v>
      </c>
      <c r="F1399" s="34" t="s">
        <v>5521</v>
      </c>
      <c r="G1399" s="40" t="s">
        <v>4753</v>
      </c>
      <c r="H1399" s="34" t="s">
        <v>2490</v>
      </c>
    </row>
    <row r="1400" spans="2:8" ht="58.3" x14ac:dyDescent="0.4">
      <c r="B1400" s="6" t="s">
        <v>1461</v>
      </c>
      <c r="C1400" s="34" t="s">
        <v>4</v>
      </c>
      <c r="D1400" s="34" t="s">
        <v>5685</v>
      </c>
      <c r="E1400" s="34" t="s">
        <v>3436</v>
      </c>
      <c r="F1400" s="34" t="s">
        <v>5522</v>
      </c>
      <c r="G1400" s="40" t="s">
        <v>4753</v>
      </c>
      <c r="H1400" s="34" t="s">
        <v>2490</v>
      </c>
    </row>
    <row r="1401" spans="2:8" ht="58.3" x14ac:dyDescent="0.4">
      <c r="B1401" s="6" t="s">
        <v>1462</v>
      </c>
      <c r="C1401" s="34" t="s">
        <v>4</v>
      </c>
      <c r="D1401" s="34" t="s">
        <v>5685</v>
      </c>
      <c r="E1401" s="34" t="s">
        <v>3436</v>
      </c>
      <c r="F1401" s="34" t="s">
        <v>5523</v>
      </c>
      <c r="G1401" s="40" t="s">
        <v>4753</v>
      </c>
      <c r="H1401" s="34" t="s">
        <v>2490</v>
      </c>
    </row>
    <row r="1402" spans="2:8" ht="58.3" x14ac:dyDescent="0.4">
      <c r="B1402" s="6" t="s">
        <v>1463</v>
      </c>
      <c r="C1402" s="34" t="s">
        <v>4</v>
      </c>
      <c r="D1402" s="34" t="s">
        <v>5685</v>
      </c>
      <c r="E1402" s="34" t="s">
        <v>3436</v>
      </c>
      <c r="F1402" s="34" t="s">
        <v>5524</v>
      </c>
      <c r="G1402" s="40" t="s">
        <v>4753</v>
      </c>
      <c r="H1402" s="34" t="s">
        <v>2490</v>
      </c>
    </row>
    <row r="1403" spans="2:8" ht="58.3" x14ac:dyDescent="0.4">
      <c r="B1403" s="6" t="s">
        <v>1464</v>
      </c>
      <c r="C1403" s="34" t="s">
        <v>4</v>
      </c>
      <c r="D1403" s="34" t="s">
        <v>5685</v>
      </c>
      <c r="E1403" s="34" t="s">
        <v>3436</v>
      </c>
      <c r="F1403" s="34" t="s">
        <v>5525</v>
      </c>
      <c r="G1403" s="40" t="s">
        <v>4753</v>
      </c>
      <c r="H1403" s="34" t="s">
        <v>2490</v>
      </c>
    </row>
    <row r="1404" spans="2:8" ht="58.3" x14ac:dyDescent="0.4">
      <c r="B1404" s="6" t="s">
        <v>1465</v>
      </c>
      <c r="C1404" s="34" t="s">
        <v>4</v>
      </c>
      <c r="D1404" s="34" t="s">
        <v>5685</v>
      </c>
      <c r="E1404" s="34" t="s">
        <v>3436</v>
      </c>
      <c r="F1404" s="34" t="s">
        <v>4543</v>
      </c>
      <c r="G1404" s="40" t="s">
        <v>4753</v>
      </c>
      <c r="H1404" s="34" t="s">
        <v>2490</v>
      </c>
    </row>
    <row r="1405" spans="2:8" ht="58.3" x14ac:dyDescent="0.4">
      <c r="B1405" s="6" t="s">
        <v>1623</v>
      </c>
      <c r="C1405" s="34" t="s">
        <v>4</v>
      </c>
      <c r="D1405" s="34" t="s">
        <v>5685</v>
      </c>
      <c r="E1405" s="34" t="s">
        <v>3436</v>
      </c>
      <c r="F1405" s="34" t="s">
        <v>5526</v>
      </c>
      <c r="G1405" s="40" t="s">
        <v>4753</v>
      </c>
      <c r="H1405" s="34" t="s">
        <v>2490</v>
      </c>
    </row>
    <row r="1406" spans="2:8" ht="43.75" x14ac:dyDescent="0.4">
      <c r="B1406" s="6" t="s">
        <v>860</v>
      </c>
      <c r="C1406" s="34" t="s">
        <v>4</v>
      </c>
      <c r="D1406" s="34" t="s">
        <v>5683</v>
      </c>
      <c r="E1406" s="34" t="s">
        <v>2873</v>
      </c>
      <c r="F1406" s="34" t="s">
        <v>2847</v>
      </c>
      <c r="G1406" s="40"/>
      <c r="H1406" s="34" t="s">
        <v>2502</v>
      </c>
    </row>
    <row r="1407" spans="2:8" ht="58.3" x14ac:dyDescent="0.4">
      <c r="B1407" s="6" t="s">
        <v>1539</v>
      </c>
      <c r="C1407" s="34" t="s">
        <v>4</v>
      </c>
      <c r="D1407" s="34" t="s">
        <v>5685</v>
      </c>
      <c r="E1407" s="34" t="s">
        <v>3437</v>
      </c>
      <c r="F1407" s="34" t="s">
        <v>2848</v>
      </c>
      <c r="G1407" s="40"/>
      <c r="H1407" s="34" t="s">
        <v>2833</v>
      </c>
    </row>
    <row r="1408" spans="2:8" ht="91.5" customHeight="1" x14ac:dyDescent="0.4">
      <c r="B1408" s="6" t="s">
        <v>1540</v>
      </c>
      <c r="C1408" s="34" t="s">
        <v>4</v>
      </c>
      <c r="D1408" s="34" t="s">
        <v>5685</v>
      </c>
      <c r="E1408" s="34" t="s">
        <v>2870</v>
      </c>
      <c r="F1408" s="34" t="s">
        <v>5520</v>
      </c>
      <c r="G1408" s="40" t="s">
        <v>4754</v>
      </c>
      <c r="H1408" s="34" t="s">
        <v>2490</v>
      </c>
    </row>
    <row r="1409" spans="2:8" ht="91.5" customHeight="1" x14ac:dyDescent="0.4">
      <c r="B1409" s="6" t="s">
        <v>1541</v>
      </c>
      <c r="C1409" s="34" t="s">
        <v>4</v>
      </c>
      <c r="D1409" s="34" t="s">
        <v>5685</v>
      </c>
      <c r="E1409" s="34" t="s">
        <v>2870</v>
      </c>
      <c r="F1409" s="34" t="s">
        <v>5521</v>
      </c>
      <c r="G1409" s="40" t="s">
        <v>4754</v>
      </c>
      <c r="H1409" s="34" t="s">
        <v>2490</v>
      </c>
    </row>
    <row r="1410" spans="2:8" ht="91.5" customHeight="1" x14ac:dyDescent="0.4">
      <c r="B1410" s="6" t="s">
        <v>1542</v>
      </c>
      <c r="C1410" s="34" t="s">
        <v>4</v>
      </c>
      <c r="D1410" s="34" t="s">
        <v>5685</v>
      </c>
      <c r="E1410" s="34" t="s">
        <v>2870</v>
      </c>
      <c r="F1410" s="34" t="s">
        <v>5522</v>
      </c>
      <c r="G1410" s="40" t="s">
        <v>4754</v>
      </c>
      <c r="H1410" s="34" t="s">
        <v>2490</v>
      </c>
    </row>
    <row r="1411" spans="2:8" ht="58.3" x14ac:dyDescent="0.4">
      <c r="B1411" s="6" t="s">
        <v>1543</v>
      </c>
      <c r="C1411" s="34" t="s">
        <v>4</v>
      </c>
      <c r="D1411" s="34" t="s">
        <v>5685</v>
      </c>
      <c r="E1411" s="34" t="s">
        <v>2870</v>
      </c>
      <c r="F1411" s="34" t="s">
        <v>5523</v>
      </c>
      <c r="G1411" s="40" t="s">
        <v>4754</v>
      </c>
      <c r="H1411" s="34" t="s">
        <v>2490</v>
      </c>
    </row>
    <row r="1412" spans="2:8" ht="91.5" customHeight="1" x14ac:dyDescent="0.4">
      <c r="B1412" s="6" t="s">
        <v>1544</v>
      </c>
      <c r="C1412" s="34" t="s">
        <v>4</v>
      </c>
      <c r="D1412" s="34" t="s">
        <v>5685</v>
      </c>
      <c r="E1412" s="34" t="s">
        <v>2870</v>
      </c>
      <c r="F1412" s="34" t="s">
        <v>5524</v>
      </c>
      <c r="G1412" s="40" t="s">
        <v>4754</v>
      </c>
      <c r="H1412" s="34" t="s">
        <v>2490</v>
      </c>
    </row>
    <row r="1413" spans="2:8" ht="91.5" customHeight="1" x14ac:dyDescent="0.4">
      <c r="B1413" s="6" t="s">
        <v>1545</v>
      </c>
      <c r="C1413" s="34" t="s">
        <v>4</v>
      </c>
      <c r="D1413" s="34" t="s">
        <v>5685</v>
      </c>
      <c r="E1413" s="34" t="s">
        <v>2870</v>
      </c>
      <c r="F1413" s="34" t="s">
        <v>5525</v>
      </c>
      <c r="G1413" s="40" t="s">
        <v>4754</v>
      </c>
      <c r="H1413" s="34" t="s">
        <v>2490</v>
      </c>
    </row>
    <row r="1414" spans="2:8" ht="91.5" customHeight="1" x14ac:dyDescent="0.4">
      <c r="B1414" s="6" t="s">
        <v>1546</v>
      </c>
      <c r="C1414" s="34" t="s">
        <v>4</v>
      </c>
      <c r="D1414" s="34" t="s">
        <v>5685</v>
      </c>
      <c r="E1414" s="34" t="s">
        <v>2870</v>
      </c>
      <c r="F1414" s="34" t="s">
        <v>4543</v>
      </c>
      <c r="G1414" s="40" t="s">
        <v>4754</v>
      </c>
      <c r="H1414" s="34" t="s">
        <v>2490</v>
      </c>
    </row>
    <row r="1415" spans="2:8" ht="91.5" customHeight="1" x14ac:dyDescent="0.4">
      <c r="B1415" s="6" t="s">
        <v>1547</v>
      </c>
      <c r="C1415" s="34" t="s">
        <v>4</v>
      </c>
      <c r="D1415" s="34" t="s">
        <v>5685</v>
      </c>
      <c r="E1415" s="34" t="s">
        <v>2870</v>
      </c>
      <c r="F1415" s="34" t="s">
        <v>5526</v>
      </c>
      <c r="G1415" s="40" t="s">
        <v>4754</v>
      </c>
      <c r="H1415" s="34" t="s">
        <v>2490</v>
      </c>
    </row>
    <row r="1416" spans="2:8" ht="43.75" x14ac:dyDescent="0.4">
      <c r="B1416" s="6" t="s">
        <v>861</v>
      </c>
      <c r="C1416" s="34" t="s">
        <v>4</v>
      </c>
      <c r="D1416" s="34" t="s">
        <v>5683</v>
      </c>
      <c r="E1416" s="34" t="s">
        <v>2872</v>
      </c>
      <c r="F1416" s="34" t="s">
        <v>2849</v>
      </c>
      <c r="G1416" s="40"/>
      <c r="H1416" s="34" t="s">
        <v>2502</v>
      </c>
    </row>
    <row r="1417" spans="2:8" ht="58.3" x14ac:dyDescent="0.4">
      <c r="B1417" s="6" t="s">
        <v>1548</v>
      </c>
      <c r="C1417" s="34" t="s">
        <v>4</v>
      </c>
      <c r="D1417" s="34" t="s">
        <v>5685</v>
      </c>
      <c r="E1417" s="34" t="s">
        <v>3439</v>
      </c>
      <c r="F1417" s="34" t="s">
        <v>3440</v>
      </c>
      <c r="G1417" s="40"/>
      <c r="H1417" s="34" t="s">
        <v>2833</v>
      </c>
    </row>
    <row r="1418" spans="2:8" ht="82.5" customHeight="1" x14ac:dyDescent="0.4">
      <c r="B1418" s="6" t="s">
        <v>1549</v>
      </c>
      <c r="C1418" s="34" t="s">
        <v>4</v>
      </c>
      <c r="D1418" s="34" t="s">
        <v>5685</v>
      </c>
      <c r="E1418" s="34" t="s">
        <v>2871</v>
      </c>
      <c r="F1418" s="34" t="s">
        <v>5520</v>
      </c>
      <c r="G1418" s="40" t="s">
        <v>4755</v>
      </c>
      <c r="H1418" s="34" t="s">
        <v>2490</v>
      </c>
    </row>
    <row r="1419" spans="2:8" ht="82.5" customHeight="1" x14ac:dyDescent="0.4">
      <c r="B1419" s="6" t="s">
        <v>1550</v>
      </c>
      <c r="C1419" s="34" t="s">
        <v>4</v>
      </c>
      <c r="D1419" s="34" t="s">
        <v>5685</v>
      </c>
      <c r="E1419" s="34" t="s">
        <v>2871</v>
      </c>
      <c r="F1419" s="34" t="s">
        <v>5521</v>
      </c>
      <c r="G1419" s="40" t="s">
        <v>4755</v>
      </c>
      <c r="H1419" s="34" t="s">
        <v>2490</v>
      </c>
    </row>
    <row r="1420" spans="2:8" ht="82.5" customHeight="1" x14ac:dyDescent="0.4">
      <c r="B1420" s="6" t="s">
        <v>1551</v>
      </c>
      <c r="C1420" s="34" t="s">
        <v>4</v>
      </c>
      <c r="D1420" s="34" t="s">
        <v>5685</v>
      </c>
      <c r="E1420" s="34" t="s">
        <v>2871</v>
      </c>
      <c r="F1420" s="34" t="s">
        <v>5522</v>
      </c>
      <c r="G1420" s="40" t="s">
        <v>4755</v>
      </c>
      <c r="H1420" s="34" t="s">
        <v>2490</v>
      </c>
    </row>
    <row r="1421" spans="2:8" ht="82.5" customHeight="1" x14ac:dyDescent="0.4">
      <c r="B1421" s="6" t="s">
        <v>1552</v>
      </c>
      <c r="C1421" s="34" t="s">
        <v>4</v>
      </c>
      <c r="D1421" s="34" t="s">
        <v>5685</v>
      </c>
      <c r="E1421" s="34" t="s">
        <v>2871</v>
      </c>
      <c r="F1421" s="34" t="s">
        <v>5523</v>
      </c>
      <c r="G1421" s="40" t="s">
        <v>4755</v>
      </c>
      <c r="H1421" s="34" t="s">
        <v>2490</v>
      </c>
    </row>
    <row r="1422" spans="2:8" ht="82.5" customHeight="1" x14ac:dyDescent="0.4">
      <c r="B1422" s="6" t="s">
        <v>1553</v>
      </c>
      <c r="C1422" s="34" t="s">
        <v>4</v>
      </c>
      <c r="D1422" s="34" t="s">
        <v>5685</v>
      </c>
      <c r="E1422" s="34" t="s">
        <v>2871</v>
      </c>
      <c r="F1422" s="34" t="s">
        <v>5524</v>
      </c>
      <c r="G1422" s="40" t="s">
        <v>4755</v>
      </c>
      <c r="H1422" s="34" t="s">
        <v>2490</v>
      </c>
    </row>
    <row r="1423" spans="2:8" ht="82.5" customHeight="1" x14ac:dyDescent="0.4">
      <c r="B1423" s="6" t="s">
        <v>1554</v>
      </c>
      <c r="C1423" s="34" t="s">
        <v>4</v>
      </c>
      <c r="D1423" s="34" t="s">
        <v>5685</v>
      </c>
      <c r="E1423" s="34" t="s">
        <v>2871</v>
      </c>
      <c r="F1423" s="34" t="s">
        <v>5525</v>
      </c>
      <c r="G1423" s="40" t="s">
        <v>4755</v>
      </c>
      <c r="H1423" s="34" t="s">
        <v>2490</v>
      </c>
    </row>
    <row r="1424" spans="2:8" ht="82.5" customHeight="1" x14ac:dyDescent="0.4">
      <c r="B1424" s="6" t="s">
        <v>1555</v>
      </c>
      <c r="C1424" s="34" t="s">
        <v>4</v>
      </c>
      <c r="D1424" s="34" t="s">
        <v>5685</v>
      </c>
      <c r="E1424" s="34" t="s">
        <v>2871</v>
      </c>
      <c r="F1424" s="34" t="s">
        <v>4543</v>
      </c>
      <c r="G1424" s="40" t="s">
        <v>4755</v>
      </c>
      <c r="H1424" s="34" t="s">
        <v>2490</v>
      </c>
    </row>
    <row r="1425" spans="2:8" ht="82.5" customHeight="1" x14ac:dyDescent="0.4">
      <c r="B1425" s="6" t="s">
        <v>1556</v>
      </c>
      <c r="C1425" s="34" t="s">
        <v>4</v>
      </c>
      <c r="D1425" s="34" t="s">
        <v>5685</v>
      </c>
      <c r="E1425" s="34" t="s">
        <v>2871</v>
      </c>
      <c r="F1425" s="34" t="s">
        <v>5526</v>
      </c>
      <c r="G1425" s="40" t="s">
        <v>4755</v>
      </c>
      <c r="H1425" s="34" t="s">
        <v>2490</v>
      </c>
    </row>
    <row r="1426" spans="2:8" ht="72.900000000000006" x14ac:dyDescent="0.4">
      <c r="B1426" s="6" t="s">
        <v>1557</v>
      </c>
      <c r="C1426" s="34" t="s">
        <v>4</v>
      </c>
      <c r="D1426" s="34" t="s">
        <v>5685</v>
      </c>
      <c r="E1426" s="34" t="s">
        <v>3441</v>
      </c>
      <c r="F1426" s="34" t="s">
        <v>2850</v>
      </c>
      <c r="G1426" s="40"/>
      <c r="H1426" s="34" t="s">
        <v>2833</v>
      </c>
    </row>
    <row r="1427" spans="2:8" ht="99" customHeight="1" x14ac:dyDescent="0.4">
      <c r="B1427" s="6" t="s">
        <v>1558</v>
      </c>
      <c r="C1427" s="34" t="s">
        <v>4</v>
      </c>
      <c r="D1427" s="34" t="s">
        <v>5685</v>
      </c>
      <c r="E1427" s="34" t="s">
        <v>3442</v>
      </c>
      <c r="F1427" s="34" t="s">
        <v>5520</v>
      </c>
      <c r="G1427" s="40" t="s">
        <v>4756</v>
      </c>
      <c r="H1427" s="34" t="s">
        <v>2490</v>
      </c>
    </row>
    <row r="1428" spans="2:8" ht="99" customHeight="1" x14ac:dyDescent="0.4">
      <c r="B1428" s="6" t="s">
        <v>1559</v>
      </c>
      <c r="C1428" s="34" t="s">
        <v>4</v>
      </c>
      <c r="D1428" s="34" t="s">
        <v>5685</v>
      </c>
      <c r="E1428" s="34" t="s">
        <v>3442</v>
      </c>
      <c r="F1428" s="34" t="s">
        <v>5527</v>
      </c>
      <c r="G1428" s="40" t="s">
        <v>4756</v>
      </c>
      <c r="H1428" s="34" t="s">
        <v>2490</v>
      </c>
    </row>
    <row r="1429" spans="2:8" ht="99" customHeight="1" x14ac:dyDescent="0.4">
      <c r="B1429" s="6" t="s">
        <v>1560</v>
      </c>
      <c r="C1429" s="34" t="s">
        <v>4</v>
      </c>
      <c r="D1429" s="34" t="s">
        <v>5685</v>
      </c>
      <c r="E1429" s="34" t="s">
        <v>3442</v>
      </c>
      <c r="F1429" s="34" t="s">
        <v>5528</v>
      </c>
      <c r="G1429" s="40" t="s">
        <v>4756</v>
      </c>
      <c r="H1429" s="34" t="s">
        <v>2490</v>
      </c>
    </row>
    <row r="1430" spans="2:8" ht="99" customHeight="1" x14ac:dyDescent="0.4">
      <c r="B1430" s="6" t="s">
        <v>1561</v>
      </c>
      <c r="C1430" s="34" t="s">
        <v>4</v>
      </c>
      <c r="D1430" s="34" t="s">
        <v>5685</v>
      </c>
      <c r="E1430" s="34" t="s">
        <v>3442</v>
      </c>
      <c r="F1430" s="34" t="s">
        <v>5529</v>
      </c>
      <c r="G1430" s="40" t="s">
        <v>4756</v>
      </c>
      <c r="H1430" s="34" t="s">
        <v>2490</v>
      </c>
    </row>
    <row r="1431" spans="2:8" ht="99" customHeight="1" x14ac:dyDescent="0.4">
      <c r="B1431" s="6" t="s">
        <v>1562</v>
      </c>
      <c r="C1431" s="34" t="s">
        <v>4</v>
      </c>
      <c r="D1431" s="34" t="s">
        <v>5685</v>
      </c>
      <c r="E1431" s="34" t="s">
        <v>3442</v>
      </c>
      <c r="F1431" s="34" t="s">
        <v>5530</v>
      </c>
      <c r="G1431" s="40" t="s">
        <v>4756</v>
      </c>
      <c r="H1431" s="34" t="s">
        <v>2490</v>
      </c>
    </row>
    <row r="1432" spans="2:8" ht="99" customHeight="1" x14ac:dyDescent="0.4">
      <c r="B1432" s="6" t="s">
        <v>1563</v>
      </c>
      <c r="C1432" s="34" t="s">
        <v>4</v>
      </c>
      <c r="D1432" s="34" t="s">
        <v>5685</v>
      </c>
      <c r="E1432" s="34" t="s">
        <v>3442</v>
      </c>
      <c r="F1432" s="34" t="s">
        <v>5531</v>
      </c>
      <c r="G1432" s="40" t="s">
        <v>4756</v>
      </c>
      <c r="H1432" s="34" t="s">
        <v>2490</v>
      </c>
    </row>
    <row r="1433" spans="2:8" ht="99" customHeight="1" x14ac:dyDescent="0.4">
      <c r="B1433" s="6" t="s">
        <v>1564</v>
      </c>
      <c r="C1433" s="34" t="s">
        <v>4</v>
      </c>
      <c r="D1433" s="34" t="s">
        <v>5685</v>
      </c>
      <c r="E1433" s="34" t="s">
        <v>3442</v>
      </c>
      <c r="F1433" s="34" t="s">
        <v>5532</v>
      </c>
      <c r="G1433" s="40" t="s">
        <v>4756</v>
      </c>
      <c r="H1433" s="34" t="s">
        <v>2490</v>
      </c>
    </row>
    <row r="1434" spans="2:8" ht="99" customHeight="1" x14ac:dyDescent="0.4">
      <c r="B1434" s="6" t="s">
        <v>1565</v>
      </c>
      <c r="C1434" s="34" t="s">
        <v>4</v>
      </c>
      <c r="D1434" s="34" t="s">
        <v>5685</v>
      </c>
      <c r="E1434" s="34" t="s">
        <v>3442</v>
      </c>
      <c r="F1434" s="34" t="s">
        <v>5533</v>
      </c>
      <c r="G1434" s="40" t="s">
        <v>4756</v>
      </c>
      <c r="H1434" s="34" t="s">
        <v>2490</v>
      </c>
    </row>
    <row r="1435" spans="2:8" ht="99" customHeight="1" x14ac:dyDescent="0.4">
      <c r="B1435" s="6" t="s">
        <v>1566</v>
      </c>
      <c r="C1435" s="34" t="s">
        <v>4</v>
      </c>
      <c r="D1435" s="34" t="s">
        <v>5685</v>
      </c>
      <c r="E1435" s="34" t="s">
        <v>3442</v>
      </c>
      <c r="F1435" s="34" t="s">
        <v>5534</v>
      </c>
      <c r="G1435" s="40" t="s">
        <v>4756</v>
      </c>
      <c r="H1435" s="34" t="s">
        <v>2490</v>
      </c>
    </row>
    <row r="1436" spans="2:8" ht="99" customHeight="1" x14ac:dyDescent="0.4">
      <c r="B1436" s="6" t="s">
        <v>1567</v>
      </c>
      <c r="C1436" s="34" t="s">
        <v>4</v>
      </c>
      <c r="D1436" s="34" t="s">
        <v>5685</v>
      </c>
      <c r="E1436" s="34" t="s">
        <v>3442</v>
      </c>
      <c r="F1436" s="34" t="s">
        <v>5535</v>
      </c>
      <c r="G1436" s="40" t="s">
        <v>4756</v>
      </c>
      <c r="H1436" s="34" t="s">
        <v>2490</v>
      </c>
    </row>
    <row r="1437" spans="2:8" ht="99" customHeight="1" x14ac:dyDescent="0.4">
      <c r="B1437" s="6" t="s">
        <v>1568</v>
      </c>
      <c r="C1437" s="34" t="s">
        <v>4</v>
      </c>
      <c r="D1437" s="34" t="s">
        <v>5685</v>
      </c>
      <c r="E1437" s="34" t="s">
        <v>3442</v>
      </c>
      <c r="F1437" s="34" t="s">
        <v>5536</v>
      </c>
      <c r="G1437" s="40" t="s">
        <v>4756</v>
      </c>
      <c r="H1437" s="34" t="s">
        <v>2490</v>
      </c>
    </row>
    <row r="1438" spans="2:8" ht="99" customHeight="1" x14ac:dyDescent="0.4">
      <c r="B1438" s="6" t="s">
        <v>1569</v>
      </c>
      <c r="C1438" s="34" t="s">
        <v>4</v>
      </c>
      <c r="D1438" s="34" t="s">
        <v>5685</v>
      </c>
      <c r="E1438" s="34" t="s">
        <v>3442</v>
      </c>
      <c r="F1438" s="34" t="s">
        <v>5537</v>
      </c>
      <c r="G1438" s="40" t="s">
        <v>4756</v>
      </c>
      <c r="H1438" s="34" t="s">
        <v>2490</v>
      </c>
    </row>
    <row r="1439" spans="2:8" ht="99" customHeight="1" x14ac:dyDescent="0.4">
      <c r="B1439" s="6" t="s">
        <v>1570</v>
      </c>
      <c r="C1439" s="34" t="s">
        <v>4</v>
      </c>
      <c r="D1439" s="34" t="s">
        <v>5685</v>
      </c>
      <c r="E1439" s="34" t="s">
        <v>3442</v>
      </c>
      <c r="F1439" s="34" t="s">
        <v>4543</v>
      </c>
      <c r="G1439" s="40" t="s">
        <v>4756</v>
      </c>
      <c r="H1439" s="34" t="s">
        <v>2490</v>
      </c>
    </row>
    <row r="1440" spans="2:8" ht="99" customHeight="1" x14ac:dyDescent="0.4">
      <c r="B1440" s="6" t="s">
        <v>1571</v>
      </c>
      <c r="C1440" s="34" t="s">
        <v>4</v>
      </c>
      <c r="D1440" s="34" t="s">
        <v>5685</v>
      </c>
      <c r="E1440" s="34" t="s">
        <v>3442</v>
      </c>
      <c r="F1440" s="34" t="s">
        <v>4511</v>
      </c>
      <c r="G1440" s="40" t="s">
        <v>4756</v>
      </c>
      <c r="H1440" s="34" t="s">
        <v>2490</v>
      </c>
    </row>
    <row r="1441" spans="2:8" ht="99" customHeight="1" x14ac:dyDescent="0.4">
      <c r="B1441" s="6" t="s">
        <v>1572</v>
      </c>
      <c r="C1441" s="34" t="s">
        <v>530</v>
      </c>
      <c r="D1441" s="34" t="s">
        <v>5685</v>
      </c>
      <c r="E1441" s="34" t="s">
        <v>3443</v>
      </c>
      <c r="F1441" s="34" t="s">
        <v>3444</v>
      </c>
      <c r="G1441" s="40"/>
      <c r="H1441" s="34" t="s">
        <v>2834</v>
      </c>
    </row>
    <row r="1442" spans="2:8" ht="99" customHeight="1" x14ac:dyDescent="0.4">
      <c r="B1442" s="6" t="s">
        <v>1573</v>
      </c>
      <c r="C1442" s="34" t="s">
        <v>4</v>
      </c>
      <c r="D1442" s="34" t="s">
        <v>5685</v>
      </c>
      <c r="E1442" s="34" t="s">
        <v>2874</v>
      </c>
      <c r="F1442" s="34" t="s">
        <v>5520</v>
      </c>
      <c r="G1442" s="40" t="s">
        <v>4757</v>
      </c>
      <c r="H1442" s="34" t="s">
        <v>2490</v>
      </c>
    </row>
    <row r="1443" spans="2:8" ht="99" customHeight="1" x14ac:dyDescent="0.4">
      <c r="B1443" s="6" t="s">
        <v>1574</v>
      </c>
      <c r="C1443" s="34" t="s">
        <v>4</v>
      </c>
      <c r="D1443" s="34" t="s">
        <v>5685</v>
      </c>
      <c r="E1443" s="34" t="s">
        <v>2874</v>
      </c>
      <c r="F1443" s="34" t="s">
        <v>5538</v>
      </c>
      <c r="G1443" s="40" t="s">
        <v>4757</v>
      </c>
      <c r="H1443" s="34" t="s">
        <v>2490</v>
      </c>
    </row>
    <row r="1444" spans="2:8" ht="99" customHeight="1" x14ac:dyDescent="0.4">
      <c r="B1444" s="6" t="s">
        <v>1575</v>
      </c>
      <c r="C1444" s="34" t="s">
        <v>4</v>
      </c>
      <c r="D1444" s="34" t="s">
        <v>5685</v>
      </c>
      <c r="E1444" s="34" t="s">
        <v>2874</v>
      </c>
      <c r="F1444" s="34" t="s">
        <v>5539</v>
      </c>
      <c r="G1444" s="40" t="s">
        <v>4757</v>
      </c>
      <c r="H1444" s="34" t="s">
        <v>2490</v>
      </c>
    </row>
    <row r="1445" spans="2:8" ht="99" customHeight="1" x14ac:dyDescent="0.4">
      <c r="B1445" s="6" t="s">
        <v>1576</v>
      </c>
      <c r="C1445" s="34" t="s">
        <v>4</v>
      </c>
      <c r="D1445" s="34" t="s">
        <v>5685</v>
      </c>
      <c r="E1445" s="34" t="s">
        <v>2874</v>
      </c>
      <c r="F1445" s="34" t="s">
        <v>5540</v>
      </c>
      <c r="G1445" s="40" t="s">
        <v>4758</v>
      </c>
      <c r="H1445" s="34" t="s">
        <v>2490</v>
      </c>
    </row>
    <row r="1446" spans="2:8" ht="99" customHeight="1" x14ac:dyDescent="0.4">
      <c r="B1446" s="6" t="s">
        <v>1577</v>
      </c>
      <c r="C1446" s="34" t="s">
        <v>4</v>
      </c>
      <c r="D1446" s="34" t="s">
        <v>5685</v>
      </c>
      <c r="E1446" s="34" t="s">
        <v>2874</v>
      </c>
      <c r="F1446" s="34" t="s">
        <v>5541</v>
      </c>
      <c r="G1446" s="40" t="s">
        <v>4758</v>
      </c>
      <c r="H1446" s="34" t="s">
        <v>2490</v>
      </c>
    </row>
    <row r="1447" spans="2:8" ht="99" customHeight="1" x14ac:dyDescent="0.4">
      <c r="B1447" s="6" t="s">
        <v>1578</v>
      </c>
      <c r="C1447" s="34" t="s">
        <v>4</v>
      </c>
      <c r="D1447" s="34" t="s">
        <v>5685</v>
      </c>
      <c r="E1447" s="34" t="s">
        <v>2874</v>
      </c>
      <c r="F1447" s="34" t="s">
        <v>5542</v>
      </c>
      <c r="G1447" s="40" t="s">
        <v>4758</v>
      </c>
      <c r="H1447" s="34" t="s">
        <v>2490</v>
      </c>
    </row>
    <row r="1448" spans="2:8" ht="99" customHeight="1" x14ac:dyDescent="0.4">
      <c r="B1448" s="6" t="s">
        <v>1579</v>
      </c>
      <c r="C1448" s="34" t="s">
        <v>4</v>
      </c>
      <c r="D1448" s="34" t="s">
        <v>5685</v>
      </c>
      <c r="E1448" s="34" t="s">
        <v>2874</v>
      </c>
      <c r="F1448" s="34" t="s">
        <v>5543</v>
      </c>
      <c r="G1448" s="40" t="s">
        <v>4758</v>
      </c>
      <c r="H1448" s="34" t="s">
        <v>2490</v>
      </c>
    </row>
    <row r="1449" spans="2:8" ht="99" customHeight="1" x14ac:dyDescent="0.4">
      <c r="B1449" s="6" t="s">
        <v>1580</v>
      </c>
      <c r="C1449" s="34" t="s">
        <v>4</v>
      </c>
      <c r="D1449" s="34" t="s">
        <v>5685</v>
      </c>
      <c r="E1449" s="34" t="s">
        <v>2874</v>
      </c>
      <c r="F1449" s="34" t="s">
        <v>5544</v>
      </c>
      <c r="G1449" s="40" t="s">
        <v>4758</v>
      </c>
      <c r="H1449" s="34" t="s">
        <v>2490</v>
      </c>
    </row>
    <row r="1450" spans="2:8" ht="99" customHeight="1" x14ac:dyDescent="0.4">
      <c r="B1450" s="6" t="s">
        <v>1581</v>
      </c>
      <c r="C1450" s="34" t="s">
        <v>4</v>
      </c>
      <c r="D1450" s="34" t="s">
        <v>5685</v>
      </c>
      <c r="E1450" s="34" t="s">
        <v>2874</v>
      </c>
      <c r="F1450" s="34" t="s">
        <v>5534</v>
      </c>
      <c r="G1450" s="40" t="s">
        <v>4758</v>
      </c>
      <c r="H1450" s="34" t="s">
        <v>2490</v>
      </c>
    </row>
    <row r="1451" spans="2:8" ht="99" customHeight="1" x14ac:dyDescent="0.4">
      <c r="B1451" s="6" t="s">
        <v>1582</v>
      </c>
      <c r="C1451" s="34" t="s">
        <v>4</v>
      </c>
      <c r="D1451" s="34" t="s">
        <v>5685</v>
      </c>
      <c r="E1451" s="34" t="s">
        <v>2874</v>
      </c>
      <c r="F1451" s="34" t="s">
        <v>4543</v>
      </c>
      <c r="G1451" s="40" t="s">
        <v>4758</v>
      </c>
      <c r="H1451" s="34" t="s">
        <v>2490</v>
      </c>
    </row>
    <row r="1452" spans="2:8" ht="99" customHeight="1" x14ac:dyDescent="0.4">
      <c r="B1452" s="6" t="s">
        <v>1583</v>
      </c>
      <c r="C1452" s="34" t="s">
        <v>4</v>
      </c>
      <c r="D1452" s="34" t="s">
        <v>5685</v>
      </c>
      <c r="E1452" s="34" t="s">
        <v>2874</v>
      </c>
      <c r="F1452" s="34" t="s">
        <v>4511</v>
      </c>
      <c r="G1452" s="40" t="s">
        <v>4758</v>
      </c>
      <c r="H1452" s="34" t="s">
        <v>2490</v>
      </c>
    </row>
    <row r="1453" spans="2:8" ht="99" customHeight="1" x14ac:dyDescent="0.4">
      <c r="B1453" s="6" t="s">
        <v>1584</v>
      </c>
      <c r="C1453" s="34" t="s">
        <v>4</v>
      </c>
      <c r="D1453" s="34" t="s">
        <v>5685</v>
      </c>
      <c r="E1453" s="34" t="s">
        <v>2875</v>
      </c>
      <c r="F1453" s="34" t="s">
        <v>2877</v>
      </c>
      <c r="G1453" s="40"/>
      <c r="H1453" s="34" t="s">
        <v>2502</v>
      </c>
    </row>
    <row r="1454" spans="2:8" ht="64.5" customHeight="1" x14ac:dyDescent="0.4">
      <c r="B1454" s="6" t="s">
        <v>1585</v>
      </c>
      <c r="C1454" s="34" t="s">
        <v>4</v>
      </c>
      <c r="D1454" s="34" t="s">
        <v>5685</v>
      </c>
      <c r="E1454" s="34" t="s">
        <v>4502</v>
      </c>
      <c r="F1454" s="34" t="s">
        <v>4765</v>
      </c>
      <c r="G1454" s="40" t="s">
        <v>4759</v>
      </c>
      <c r="H1454" s="34" t="s">
        <v>2490</v>
      </c>
    </row>
    <row r="1455" spans="2:8" ht="64.5" customHeight="1" x14ac:dyDescent="0.4">
      <c r="B1455" s="6" t="s">
        <v>1586</v>
      </c>
      <c r="C1455" s="34" t="s">
        <v>4</v>
      </c>
      <c r="D1455" s="34" t="s">
        <v>5685</v>
      </c>
      <c r="E1455" s="34" t="s">
        <v>4502</v>
      </c>
      <c r="F1455" s="34" t="s">
        <v>4767</v>
      </c>
      <c r="G1455" s="40" t="s">
        <v>4759</v>
      </c>
      <c r="H1455" s="34" t="s">
        <v>2490</v>
      </c>
    </row>
    <row r="1456" spans="2:8" ht="64.5" customHeight="1" x14ac:dyDescent="0.4">
      <c r="B1456" s="6" t="s">
        <v>1587</v>
      </c>
      <c r="C1456" s="34" t="s">
        <v>4</v>
      </c>
      <c r="D1456" s="34" t="s">
        <v>5685</v>
      </c>
      <c r="E1456" s="34" t="s">
        <v>4502</v>
      </c>
      <c r="F1456" s="34" t="s">
        <v>4768</v>
      </c>
      <c r="G1456" s="40" t="s">
        <v>4759</v>
      </c>
      <c r="H1456" s="34" t="s">
        <v>2490</v>
      </c>
    </row>
    <row r="1457" spans="2:8" ht="64.5" customHeight="1" x14ac:dyDescent="0.4">
      <c r="B1457" s="6" t="s">
        <v>1588</v>
      </c>
      <c r="C1457" s="34" t="s">
        <v>4</v>
      </c>
      <c r="D1457" s="34" t="s">
        <v>5685</v>
      </c>
      <c r="E1457" s="34" t="s">
        <v>4502</v>
      </c>
      <c r="F1457" s="34" t="s">
        <v>4769</v>
      </c>
      <c r="G1457" s="40" t="s">
        <v>4759</v>
      </c>
      <c r="H1457" s="34" t="s">
        <v>2490</v>
      </c>
    </row>
    <row r="1458" spans="2:8" ht="64.5" customHeight="1" x14ac:dyDescent="0.4">
      <c r="B1458" s="6" t="s">
        <v>1589</v>
      </c>
      <c r="C1458" s="34" t="s">
        <v>4</v>
      </c>
      <c r="D1458" s="34" t="s">
        <v>5685</v>
      </c>
      <c r="E1458" s="34" t="s">
        <v>4502</v>
      </c>
      <c r="F1458" s="34" t="s">
        <v>4770</v>
      </c>
      <c r="G1458" s="40" t="s">
        <v>4759</v>
      </c>
      <c r="H1458" s="34" t="s">
        <v>2490</v>
      </c>
    </row>
    <row r="1459" spans="2:8" ht="64.5" customHeight="1" x14ac:dyDescent="0.4">
      <c r="B1459" s="6" t="s">
        <v>1590</v>
      </c>
      <c r="C1459" s="34" t="s">
        <v>4</v>
      </c>
      <c r="D1459" s="34" t="s">
        <v>5685</v>
      </c>
      <c r="E1459" s="34" t="s">
        <v>4502</v>
      </c>
      <c r="F1459" s="34" t="s">
        <v>5545</v>
      </c>
      <c r="G1459" s="40" t="s">
        <v>4759</v>
      </c>
      <c r="H1459" s="34" t="s">
        <v>2490</v>
      </c>
    </row>
    <row r="1460" spans="2:8" ht="64.5" customHeight="1" x14ac:dyDescent="0.4">
      <c r="B1460" s="6" t="s">
        <v>1591</v>
      </c>
      <c r="C1460" s="34" t="s">
        <v>4</v>
      </c>
      <c r="D1460" s="34" t="s">
        <v>5685</v>
      </c>
      <c r="E1460" s="34" t="s">
        <v>4502</v>
      </c>
      <c r="F1460" s="34" t="s">
        <v>5546</v>
      </c>
      <c r="G1460" s="40" t="s">
        <v>4759</v>
      </c>
      <c r="H1460" s="34" t="s">
        <v>2490</v>
      </c>
    </row>
    <row r="1461" spans="2:8" ht="64.5" customHeight="1" x14ac:dyDescent="0.4">
      <c r="B1461" s="6" t="s">
        <v>1592</v>
      </c>
      <c r="C1461" s="34" t="s">
        <v>4</v>
      </c>
      <c r="D1461" s="34" t="s">
        <v>5685</v>
      </c>
      <c r="E1461" s="34" t="s">
        <v>4502</v>
      </c>
      <c r="F1461" s="34" t="s">
        <v>5547</v>
      </c>
      <c r="G1461" s="40" t="s">
        <v>4759</v>
      </c>
      <c r="H1461" s="34" t="s">
        <v>2490</v>
      </c>
    </row>
    <row r="1462" spans="2:8" ht="64.5" customHeight="1" x14ac:dyDescent="0.4">
      <c r="B1462" s="6" t="s">
        <v>1593</v>
      </c>
      <c r="C1462" s="34" t="s">
        <v>4</v>
      </c>
      <c r="D1462" s="34" t="s">
        <v>5685</v>
      </c>
      <c r="E1462" s="34" t="s">
        <v>4502</v>
      </c>
      <c r="F1462" s="34" t="s">
        <v>4774</v>
      </c>
      <c r="G1462" s="40" t="s">
        <v>4759</v>
      </c>
      <c r="H1462" s="34" t="s">
        <v>2490</v>
      </c>
    </row>
    <row r="1463" spans="2:8" ht="64.5" customHeight="1" x14ac:dyDescent="0.4">
      <c r="B1463" s="6" t="s">
        <v>1594</v>
      </c>
      <c r="C1463" s="34" t="s">
        <v>4</v>
      </c>
      <c r="D1463" s="34" t="s">
        <v>5685</v>
      </c>
      <c r="E1463" s="34" t="s">
        <v>4502</v>
      </c>
      <c r="F1463" s="34" t="s">
        <v>4543</v>
      </c>
      <c r="G1463" s="40" t="s">
        <v>4759</v>
      </c>
      <c r="H1463" s="34" t="s">
        <v>2490</v>
      </c>
    </row>
    <row r="1464" spans="2:8" ht="64.5" customHeight="1" x14ac:dyDescent="0.4">
      <c r="B1464" s="6" t="s">
        <v>1595</v>
      </c>
      <c r="C1464" s="34" t="s">
        <v>4</v>
      </c>
      <c r="D1464" s="34" t="s">
        <v>5685</v>
      </c>
      <c r="E1464" s="34" t="s">
        <v>4502</v>
      </c>
      <c r="F1464" s="34" t="s">
        <v>4511</v>
      </c>
      <c r="G1464" s="40" t="s">
        <v>4759</v>
      </c>
      <c r="H1464" s="34" t="s">
        <v>2490</v>
      </c>
    </row>
    <row r="1465" spans="2:8" ht="97.5" customHeight="1" x14ac:dyDescent="0.4">
      <c r="B1465" s="6" t="s">
        <v>1596</v>
      </c>
      <c r="C1465" s="34" t="s">
        <v>4</v>
      </c>
      <c r="D1465" s="34" t="s">
        <v>5683</v>
      </c>
      <c r="E1465" s="34" t="s">
        <v>2876</v>
      </c>
      <c r="F1465" s="34" t="s">
        <v>2851</v>
      </c>
      <c r="G1465" s="40"/>
      <c r="H1465" s="34" t="s">
        <v>2502</v>
      </c>
    </row>
    <row r="1466" spans="2:8" ht="97.5" customHeight="1" x14ac:dyDescent="0.4">
      <c r="B1466" s="6" t="s">
        <v>1597</v>
      </c>
      <c r="C1466" s="34" t="s">
        <v>4</v>
      </c>
      <c r="D1466" s="34" t="s">
        <v>5685</v>
      </c>
      <c r="E1466" s="34" t="s">
        <v>4502</v>
      </c>
      <c r="F1466" s="34" t="s">
        <v>4765</v>
      </c>
      <c r="G1466" s="40" t="s">
        <v>4760</v>
      </c>
      <c r="H1466" s="34" t="s">
        <v>2490</v>
      </c>
    </row>
    <row r="1467" spans="2:8" ht="97.5" customHeight="1" x14ac:dyDescent="0.4">
      <c r="B1467" s="6" t="s">
        <v>1598</v>
      </c>
      <c r="C1467" s="34" t="s">
        <v>4</v>
      </c>
      <c r="D1467" s="34" t="s">
        <v>5685</v>
      </c>
      <c r="E1467" s="34" t="s">
        <v>4502</v>
      </c>
      <c r="F1467" s="34" t="s">
        <v>4767</v>
      </c>
      <c r="G1467" s="40" t="s">
        <v>4760</v>
      </c>
      <c r="H1467" s="34" t="s">
        <v>2490</v>
      </c>
    </row>
    <row r="1468" spans="2:8" ht="97.5" customHeight="1" x14ac:dyDescent="0.4">
      <c r="B1468" s="6" t="s">
        <v>1599</v>
      </c>
      <c r="C1468" s="34" t="s">
        <v>4</v>
      </c>
      <c r="D1468" s="34" t="s">
        <v>5685</v>
      </c>
      <c r="E1468" s="34" t="s">
        <v>4502</v>
      </c>
      <c r="F1468" s="34" t="s">
        <v>4768</v>
      </c>
      <c r="G1468" s="40" t="s">
        <v>4760</v>
      </c>
      <c r="H1468" s="34" t="s">
        <v>2490</v>
      </c>
    </row>
    <row r="1469" spans="2:8" ht="97.5" customHeight="1" x14ac:dyDescent="0.4">
      <c r="B1469" s="6" t="s">
        <v>1600</v>
      </c>
      <c r="C1469" s="34" t="s">
        <v>4</v>
      </c>
      <c r="D1469" s="34" t="s">
        <v>5685</v>
      </c>
      <c r="E1469" s="34" t="s">
        <v>4502</v>
      </c>
      <c r="F1469" s="34" t="s">
        <v>4769</v>
      </c>
      <c r="G1469" s="40" t="s">
        <v>4760</v>
      </c>
      <c r="H1469" s="34" t="s">
        <v>2490</v>
      </c>
    </row>
    <row r="1470" spans="2:8" ht="97.5" customHeight="1" x14ac:dyDescent="0.4">
      <c r="B1470" s="6" t="s">
        <v>1601</v>
      </c>
      <c r="C1470" s="34" t="s">
        <v>4</v>
      </c>
      <c r="D1470" s="34" t="s">
        <v>5685</v>
      </c>
      <c r="E1470" s="34" t="s">
        <v>4502</v>
      </c>
      <c r="F1470" s="34" t="s">
        <v>4770</v>
      </c>
      <c r="G1470" s="40" t="s">
        <v>4760</v>
      </c>
      <c r="H1470" s="34" t="s">
        <v>2490</v>
      </c>
    </row>
    <row r="1471" spans="2:8" ht="97.5" customHeight="1" x14ac:dyDescent="0.4">
      <c r="B1471" s="6" t="s">
        <v>1602</v>
      </c>
      <c r="C1471" s="34" t="s">
        <v>4</v>
      </c>
      <c r="D1471" s="34" t="s">
        <v>5685</v>
      </c>
      <c r="E1471" s="34" t="s">
        <v>4502</v>
      </c>
      <c r="F1471" s="34" t="s">
        <v>5545</v>
      </c>
      <c r="G1471" s="40" t="s">
        <v>4760</v>
      </c>
      <c r="H1471" s="34" t="s">
        <v>2490</v>
      </c>
    </row>
    <row r="1472" spans="2:8" ht="97.5" customHeight="1" x14ac:dyDescent="0.4">
      <c r="B1472" s="6" t="s">
        <v>1603</v>
      </c>
      <c r="C1472" s="34" t="s">
        <v>4</v>
      </c>
      <c r="D1472" s="34" t="s">
        <v>5685</v>
      </c>
      <c r="E1472" s="34" t="s">
        <v>4502</v>
      </c>
      <c r="F1472" s="34" t="s">
        <v>5546</v>
      </c>
      <c r="G1472" s="40" t="s">
        <v>4760</v>
      </c>
      <c r="H1472" s="34" t="s">
        <v>2490</v>
      </c>
    </row>
    <row r="1473" spans="2:8" ht="97.5" customHeight="1" x14ac:dyDescent="0.4">
      <c r="B1473" s="6" t="s">
        <v>1604</v>
      </c>
      <c r="C1473" s="34" t="s">
        <v>4</v>
      </c>
      <c r="D1473" s="34" t="s">
        <v>5685</v>
      </c>
      <c r="E1473" s="34" t="s">
        <v>4502</v>
      </c>
      <c r="F1473" s="34" t="s">
        <v>5547</v>
      </c>
      <c r="G1473" s="40" t="s">
        <v>4760</v>
      </c>
      <c r="H1473" s="34" t="s">
        <v>2490</v>
      </c>
    </row>
    <row r="1474" spans="2:8" ht="97.5" customHeight="1" x14ac:dyDescent="0.4">
      <c r="B1474" s="6" t="s">
        <v>1605</v>
      </c>
      <c r="C1474" s="34" t="s">
        <v>4</v>
      </c>
      <c r="D1474" s="34" t="s">
        <v>5685</v>
      </c>
      <c r="E1474" s="34" t="s">
        <v>4502</v>
      </c>
      <c r="F1474" s="34" t="s">
        <v>4774</v>
      </c>
      <c r="G1474" s="40" t="s">
        <v>4760</v>
      </c>
      <c r="H1474" s="34" t="s">
        <v>2490</v>
      </c>
    </row>
    <row r="1475" spans="2:8" ht="97.5" customHeight="1" x14ac:dyDescent="0.4">
      <c r="B1475" s="6" t="s">
        <v>1606</v>
      </c>
      <c r="C1475" s="34" t="s">
        <v>4</v>
      </c>
      <c r="D1475" s="34" t="s">
        <v>5685</v>
      </c>
      <c r="E1475" s="34" t="s">
        <v>4502</v>
      </c>
      <c r="F1475" s="34" t="s">
        <v>4543</v>
      </c>
      <c r="G1475" s="40" t="s">
        <v>4760</v>
      </c>
      <c r="H1475" s="34" t="s">
        <v>2490</v>
      </c>
    </row>
    <row r="1476" spans="2:8" ht="97.5" customHeight="1" x14ac:dyDescent="0.4">
      <c r="B1476" s="6" t="s">
        <v>1607</v>
      </c>
      <c r="C1476" s="34" t="s">
        <v>4</v>
      </c>
      <c r="D1476" s="34" t="s">
        <v>5685</v>
      </c>
      <c r="E1476" s="34" t="s">
        <v>4502</v>
      </c>
      <c r="F1476" s="34" t="s">
        <v>4511</v>
      </c>
      <c r="G1476" s="40" t="s">
        <v>4760</v>
      </c>
      <c r="H1476" s="34" t="s">
        <v>2490</v>
      </c>
    </row>
    <row r="1477" spans="2:8" ht="97.5" customHeight="1" x14ac:dyDescent="0.4">
      <c r="B1477" s="6" t="s">
        <v>1608</v>
      </c>
      <c r="C1477" s="8" t="s">
        <v>4</v>
      </c>
      <c r="D1477" s="34" t="s">
        <v>2527</v>
      </c>
      <c r="F1477" s="40" t="s">
        <v>4761</v>
      </c>
      <c r="G1477" s="40"/>
      <c r="H1477" s="8" t="s">
        <v>2835</v>
      </c>
    </row>
    <row r="1478" spans="2:8" ht="97.5" customHeight="1" x14ac:dyDescent="0.4">
      <c r="B1478" s="6" t="s">
        <v>1718</v>
      </c>
      <c r="C1478" s="34" t="s">
        <v>4</v>
      </c>
      <c r="D1478" s="34" t="s">
        <v>2527</v>
      </c>
      <c r="F1478" s="40" t="s">
        <v>4762</v>
      </c>
      <c r="G1478" s="40"/>
      <c r="H1478" s="34" t="s">
        <v>2490</v>
      </c>
    </row>
    <row r="1479" spans="2:8" ht="97.5" customHeight="1" x14ac:dyDescent="0.4">
      <c r="B1479" s="6" t="s">
        <v>1720</v>
      </c>
      <c r="C1479" s="34" t="s">
        <v>4</v>
      </c>
      <c r="D1479" s="34" t="s">
        <v>2527</v>
      </c>
      <c r="F1479" s="40" t="s">
        <v>4763</v>
      </c>
      <c r="G1479" s="40"/>
      <c r="H1479" s="34" t="s">
        <v>2490</v>
      </c>
    </row>
    <row r="1480" spans="2:8" ht="97.5" customHeight="1" x14ac:dyDescent="0.4">
      <c r="B1480" s="6" t="s">
        <v>862</v>
      </c>
      <c r="C1480" s="34" t="s">
        <v>4</v>
      </c>
      <c r="D1480" s="34" t="s">
        <v>2527</v>
      </c>
      <c r="F1480" s="40" t="s">
        <v>4764</v>
      </c>
      <c r="G1480" s="40"/>
      <c r="H1480" s="34" t="s">
        <v>2490</v>
      </c>
    </row>
    <row r="1481" spans="2:8" ht="97.5" customHeight="1" x14ac:dyDescent="0.4">
      <c r="B1481" s="6" t="s">
        <v>863</v>
      </c>
      <c r="C1481" s="34" t="s">
        <v>4</v>
      </c>
      <c r="D1481" s="34" t="s">
        <v>5683</v>
      </c>
      <c r="E1481" s="34" t="s">
        <v>2878</v>
      </c>
      <c r="F1481" s="34" t="s">
        <v>2852</v>
      </c>
      <c r="G1481" s="40"/>
      <c r="H1481" s="34" t="s">
        <v>2502</v>
      </c>
    </row>
    <row r="1482" spans="2:8" ht="97.5" customHeight="1" x14ac:dyDescent="0.4">
      <c r="B1482" s="6" t="s">
        <v>2244</v>
      </c>
      <c r="C1482" s="34" t="s">
        <v>4</v>
      </c>
      <c r="D1482" s="34" t="s">
        <v>5685</v>
      </c>
      <c r="E1482" s="34" t="s">
        <v>2879</v>
      </c>
      <c r="F1482" s="34" t="s">
        <v>4765</v>
      </c>
      <c r="G1482" s="40" t="s">
        <v>4766</v>
      </c>
      <c r="H1482" s="34" t="s">
        <v>2490</v>
      </c>
    </row>
    <row r="1483" spans="2:8" ht="97.5" customHeight="1" x14ac:dyDescent="0.4">
      <c r="B1483" s="6" t="s">
        <v>2245</v>
      </c>
      <c r="C1483" s="34" t="s">
        <v>4</v>
      </c>
      <c r="D1483" s="8" t="s">
        <v>2527</v>
      </c>
      <c r="E1483" s="34" t="s">
        <v>2879</v>
      </c>
      <c r="F1483" s="34" t="s">
        <v>4767</v>
      </c>
      <c r="G1483" s="40" t="s">
        <v>4766</v>
      </c>
      <c r="H1483" s="34" t="s">
        <v>2490</v>
      </c>
    </row>
    <row r="1484" spans="2:8" ht="97.5" customHeight="1" x14ac:dyDescent="0.4">
      <c r="B1484" s="6" t="s">
        <v>2246</v>
      </c>
      <c r="C1484" s="34" t="s">
        <v>4</v>
      </c>
      <c r="D1484" s="8" t="s">
        <v>2527</v>
      </c>
      <c r="E1484" s="34" t="s">
        <v>2879</v>
      </c>
      <c r="F1484" s="34" t="s">
        <v>4768</v>
      </c>
      <c r="G1484" s="40" t="s">
        <v>4766</v>
      </c>
      <c r="H1484" s="34" t="s">
        <v>2490</v>
      </c>
    </row>
    <row r="1485" spans="2:8" ht="97.5" customHeight="1" x14ac:dyDescent="0.4">
      <c r="B1485" s="6" t="s">
        <v>2247</v>
      </c>
      <c r="C1485" s="34" t="s">
        <v>4</v>
      </c>
      <c r="D1485" s="8" t="s">
        <v>2527</v>
      </c>
      <c r="E1485" s="34" t="s">
        <v>2879</v>
      </c>
      <c r="F1485" s="34" t="s">
        <v>4769</v>
      </c>
      <c r="G1485" s="40" t="s">
        <v>4766</v>
      </c>
      <c r="H1485" s="34" t="s">
        <v>2490</v>
      </c>
    </row>
    <row r="1486" spans="2:8" ht="97.5" customHeight="1" x14ac:dyDescent="0.4">
      <c r="B1486" s="6" t="s">
        <v>2248</v>
      </c>
      <c r="C1486" s="34" t="s">
        <v>4</v>
      </c>
      <c r="D1486" s="8" t="s">
        <v>2527</v>
      </c>
      <c r="E1486" s="34" t="s">
        <v>2879</v>
      </c>
      <c r="F1486" s="34" t="s">
        <v>4770</v>
      </c>
      <c r="G1486" s="40" t="s">
        <v>4766</v>
      </c>
      <c r="H1486" s="34" t="s">
        <v>2490</v>
      </c>
    </row>
    <row r="1487" spans="2:8" ht="97.5" customHeight="1" x14ac:dyDescent="0.4">
      <c r="B1487" s="6" t="s">
        <v>2249</v>
      </c>
      <c r="C1487" s="34" t="s">
        <v>4</v>
      </c>
      <c r="D1487" s="34" t="s">
        <v>5685</v>
      </c>
      <c r="E1487" s="34" t="s">
        <v>2879</v>
      </c>
      <c r="F1487" s="34" t="s">
        <v>4771</v>
      </c>
      <c r="G1487" s="40" t="s">
        <v>4766</v>
      </c>
      <c r="H1487" s="34" t="s">
        <v>2490</v>
      </c>
    </row>
    <row r="1488" spans="2:8" ht="97.5" customHeight="1" x14ac:dyDescent="0.4">
      <c r="B1488" s="6" t="s">
        <v>2250</v>
      </c>
      <c r="C1488" s="34" t="s">
        <v>4</v>
      </c>
      <c r="D1488" s="34" t="s">
        <v>5685</v>
      </c>
      <c r="E1488" s="34" t="s">
        <v>2879</v>
      </c>
      <c r="F1488" s="34" t="s">
        <v>4772</v>
      </c>
      <c r="G1488" s="40" t="s">
        <v>4766</v>
      </c>
      <c r="H1488" s="34" t="s">
        <v>2490</v>
      </c>
    </row>
    <row r="1489" spans="2:8" ht="97.5" customHeight="1" x14ac:dyDescent="0.4">
      <c r="B1489" s="6" t="s">
        <v>2251</v>
      </c>
      <c r="C1489" s="34" t="s">
        <v>4</v>
      </c>
      <c r="D1489" s="34" t="s">
        <v>5685</v>
      </c>
      <c r="E1489" s="34" t="s">
        <v>2879</v>
      </c>
      <c r="F1489" s="34" t="s">
        <v>4773</v>
      </c>
      <c r="G1489" s="40" t="s">
        <v>4766</v>
      </c>
      <c r="H1489" s="34" t="s">
        <v>2490</v>
      </c>
    </row>
    <row r="1490" spans="2:8" ht="97.5" customHeight="1" x14ac:dyDescent="0.4">
      <c r="B1490" s="6" t="s">
        <v>2252</v>
      </c>
      <c r="C1490" s="34" t="s">
        <v>4</v>
      </c>
      <c r="D1490" s="34" t="s">
        <v>5685</v>
      </c>
      <c r="E1490" s="34" t="s">
        <v>2879</v>
      </c>
      <c r="F1490" s="34" t="s">
        <v>4774</v>
      </c>
      <c r="G1490" s="40" t="s">
        <v>4766</v>
      </c>
      <c r="H1490" s="34" t="s">
        <v>2490</v>
      </c>
    </row>
    <row r="1491" spans="2:8" ht="97.5" customHeight="1" x14ac:dyDescent="0.4">
      <c r="B1491" s="6" t="s">
        <v>2253</v>
      </c>
      <c r="C1491" s="34" t="s">
        <v>4</v>
      </c>
      <c r="D1491" s="34" t="s">
        <v>5685</v>
      </c>
      <c r="E1491" s="34" t="s">
        <v>2879</v>
      </c>
      <c r="F1491" s="34" t="s">
        <v>4543</v>
      </c>
      <c r="G1491" s="40" t="s">
        <v>4766</v>
      </c>
      <c r="H1491" s="34" t="s">
        <v>2490</v>
      </c>
    </row>
    <row r="1492" spans="2:8" ht="97.5" customHeight="1" x14ac:dyDescent="0.4">
      <c r="B1492" s="6" t="s">
        <v>2254</v>
      </c>
      <c r="C1492" s="34" t="s">
        <v>4</v>
      </c>
      <c r="D1492" s="34" t="s">
        <v>5685</v>
      </c>
      <c r="E1492" s="34" t="s">
        <v>2879</v>
      </c>
      <c r="F1492" s="34" t="s">
        <v>4775</v>
      </c>
      <c r="G1492" s="40" t="s">
        <v>4766</v>
      </c>
      <c r="H1492" s="34" t="s">
        <v>2490</v>
      </c>
    </row>
    <row r="1493" spans="2:8" ht="97.5" customHeight="1" x14ac:dyDescent="0.4">
      <c r="B1493" s="6" t="s">
        <v>2255</v>
      </c>
      <c r="C1493" s="34" t="s">
        <v>4</v>
      </c>
      <c r="D1493" s="34" t="s">
        <v>5685</v>
      </c>
      <c r="E1493" s="34" t="s">
        <v>3445</v>
      </c>
      <c r="F1493" s="34" t="s">
        <v>4776</v>
      </c>
      <c r="G1493" s="40" t="s">
        <v>4777</v>
      </c>
      <c r="H1493" s="34" t="s">
        <v>2490</v>
      </c>
    </row>
    <row r="1494" spans="2:8" ht="97.5" customHeight="1" x14ac:dyDescent="0.4">
      <c r="B1494" s="6" t="s">
        <v>2256</v>
      </c>
      <c r="C1494" s="34" t="s">
        <v>4</v>
      </c>
      <c r="D1494" s="34" t="s">
        <v>5685</v>
      </c>
      <c r="E1494" s="34" t="s">
        <v>3446</v>
      </c>
      <c r="F1494" s="34" t="s">
        <v>4778</v>
      </c>
      <c r="G1494" s="40" t="s">
        <v>4777</v>
      </c>
      <c r="H1494" s="34" t="s">
        <v>2490</v>
      </c>
    </row>
    <row r="1495" spans="2:8" ht="97.5" customHeight="1" x14ac:dyDescent="0.4">
      <c r="B1495" s="6" t="s">
        <v>2257</v>
      </c>
      <c r="C1495" s="34" t="s">
        <v>4</v>
      </c>
      <c r="D1495" s="34" t="s">
        <v>5685</v>
      </c>
      <c r="E1495" s="34" t="s">
        <v>3447</v>
      </c>
      <c r="F1495" s="34" t="s">
        <v>4543</v>
      </c>
      <c r="G1495" s="40" t="s">
        <v>4777</v>
      </c>
      <c r="H1495" s="34" t="s">
        <v>2490</v>
      </c>
    </row>
    <row r="1496" spans="2:8" ht="97.5" customHeight="1" x14ac:dyDescent="0.4">
      <c r="B1496" s="6" t="s">
        <v>2258</v>
      </c>
      <c r="C1496" s="34" t="s">
        <v>4</v>
      </c>
      <c r="D1496" s="34" t="s">
        <v>5685</v>
      </c>
      <c r="E1496" s="34" t="s">
        <v>2880</v>
      </c>
      <c r="F1496" s="34" t="s">
        <v>4779</v>
      </c>
      <c r="G1496" s="40" t="s">
        <v>4777</v>
      </c>
      <c r="H1496" s="34" t="s">
        <v>2490</v>
      </c>
    </row>
    <row r="1497" spans="2:8" ht="97.5" customHeight="1" x14ac:dyDescent="0.4">
      <c r="B1497" s="6" t="s">
        <v>2259</v>
      </c>
      <c r="C1497" s="34" t="s">
        <v>4</v>
      </c>
      <c r="D1497" s="34" t="s">
        <v>5686</v>
      </c>
      <c r="E1497" s="34" t="s">
        <v>2956</v>
      </c>
      <c r="F1497" s="34" t="s">
        <v>2853</v>
      </c>
      <c r="G1497" s="40"/>
      <c r="H1497" s="34" t="s">
        <v>2836</v>
      </c>
    </row>
    <row r="1498" spans="2:8" ht="97.5" customHeight="1" x14ac:dyDescent="0.4">
      <c r="B1498" s="6" t="s">
        <v>864</v>
      </c>
      <c r="C1498" s="34" t="s">
        <v>4</v>
      </c>
      <c r="D1498" s="34" t="s">
        <v>5686</v>
      </c>
      <c r="E1498" s="34" t="s">
        <v>2881</v>
      </c>
      <c r="F1498" s="34" t="s">
        <v>2957</v>
      </c>
      <c r="G1498" s="40"/>
      <c r="H1498" s="34" t="s">
        <v>3448</v>
      </c>
    </row>
    <row r="1499" spans="2:8" ht="97.5" customHeight="1" x14ac:dyDescent="0.4">
      <c r="B1499" s="6" t="s">
        <v>1609</v>
      </c>
      <c r="C1499" s="34" t="s">
        <v>4</v>
      </c>
      <c r="D1499" s="34" t="s">
        <v>5686</v>
      </c>
      <c r="E1499" s="34" t="s">
        <v>2882</v>
      </c>
      <c r="F1499" s="34" t="s">
        <v>3450</v>
      </c>
      <c r="G1499" s="40"/>
      <c r="H1499" s="34" t="s">
        <v>3449</v>
      </c>
    </row>
    <row r="1500" spans="2:8" ht="97.5" customHeight="1" x14ac:dyDescent="0.4">
      <c r="B1500" s="6" t="s">
        <v>2260</v>
      </c>
      <c r="C1500" s="34" t="s">
        <v>4</v>
      </c>
      <c r="D1500" s="34" t="s">
        <v>5683</v>
      </c>
      <c r="E1500" s="34" t="s">
        <v>2883</v>
      </c>
      <c r="F1500" s="34" t="s">
        <v>2854</v>
      </c>
      <c r="G1500" s="40"/>
      <c r="H1500" s="34" t="s">
        <v>2502</v>
      </c>
    </row>
    <row r="1501" spans="2:8" ht="69" customHeight="1" x14ac:dyDescent="0.4">
      <c r="B1501" s="6" t="s">
        <v>2261</v>
      </c>
      <c r="C1501" s="34" t="s">
        <v>4</v>
      </c>
      <c r="D1501" s="34" t="s">
        <v>5685</v>
      </c>
      <c r="E1501" s="34" t="s">
        <v>2884</v>
      </c>
      <c r="F1501" s="34" t="s">
        <v>4780</v>
      </c>
      <c r="G1501" s="40" t="s">
        <v>4781</v>
      </c>
      <c r="H1501" s="34" t="s">
        <v>2490</v>
      </c>
    </row>
    <row r="1502" spans="2:8" ht="69" customHeight="1" x14ac:dyDescent="0.4">
      <c r="B1502" s="6" t="s">
        <v>2262</v>
      </c>
      <c r="C1502" s="34" t="s">
        <v>4</v>
      </c>
      <c r="D1502" s="34" t="s">
        <v>5685</v>
      </c>
      <c r="E1502" s="34" t="s">
        <v>2884</v>
      </c>
      <c r="F1502" s="34" t="s">
        <v>4782</v>
      </c>
      <c r="G1502" s="40" t="s">
        <v>4781</v>
      </c>
      <c r="H1502" s="34" t="s">
        <v>2490</v>
      </c>
    </row>
    <row r="1503" spans="2:8" ht="69" customHeight="1" x14ac:dyDescent="0.4">
      <c r="B1503" s="6" t="s">
        <v>2263</v>
      </c>
      <c r="C1503" s="34" t="s">
        <v>4</v>
      </c>
      <c r="D1503" s="34" t="s">
        <v>5686</v>
      </c>
      <c r="E1503" s="34" t="s">
        <v>2884</v>
      </c>
      <c r="F1503" s="34" t="s">
        <v>4783</v>
      </c>
      <c r="G1503" s="40" t="s">
        <v>4781</v>
      </c>
      <c r="H1503" s="34" t="s">
        <v>2490</v>
      </c>
    </row>
    <row r="1504" spans="2:8" ht="69" customHeight="1" x14ac:dyDescent="0.4">
      <c r="B1504" s="6" t="s">
        <v>2264</v>
      </c>
      <c r="C1504" s="34" t="s">
        <v>4</v>
      </c>
      <c r="D1504" s="34" t="s">
        <v>5686</v>
      </c>
      <c r="E1504" s="34" t="s">
        <v>2884</v>
      </c>
      <c r="F1504" s="34" t="s">
        <v>4784</v>
      </c>
      <c r="G1504" s="40" t="s">
        <v>4781</v>
      </c>
      <c r="H1504" s="34" t="s">
        <v>2490</v>
      </c>
    </row>
    <row r="1505" spans="2:8" ht="69" customHeight="1" x14ac:dyDescent="0.4">
      <c r="B1505" s="6" t="s">
        <v>2265</v>
      </c>
      <c r="C1505" s="34" t="s">
        <v>4</v>
      </c>
      <c r="D1505" s="34" t="s">
        <v>5686</v>
      </c>
      <c r="E1505" s="34" t="s">
        <v>2884</v>
      </c>
      <c r="F1505" s="34" t="s">
        <v>4785</v>
      </c>
      <c r="G1505" s="40" t="s">
        <v>4781</v>
      </c>
      <c r="H1505" s="34" t="s">
        <v>2490</v>
      </c>
    </row>
    <row r="1506" spans="2:8" ht="69" customHeight="1" x14ac:dyDescent="0.4">
      <c r="B1506" s="6" t="s">
        <v>2266</v>
      </c>
      <c r="C1506" s="34" t="s">
        <v>4</v>
      </c>
      <c r="D1506" s="34" t="s">
        <v>5685</v>
      </c>
      <c r="E1506" s="34" t="s">
        <v>2884</v>
      </c>
      <c r="F1506" s="34" t="s">
        <v>4786</v>
      </c>
      <c r="G1506" s="40" t="s">
        <v>4781</v>
      </c>
      <c r="H1506" s="34" t="s">
        <v>2490</v>
      </c>
    </row>
    <row r="1507" spans="2:8" ht="69" customHeight="1" x14ac:dyDescent="0.4">
      <c r="B1507" s="6" t="s">
        <v>2267</v>
      </c>
      <c r="C1507" s="34" t="s">
        <v>4</v>
      </c>
      <c r="D1507" s="34" t="s">
        <v>5685</v>
      </c>
      <c r="E1507" s="34" t="s">
        <v>2884</v>
      </c>
      <c r="F1507" s="34" t="s">
        <v>4787</v>
      </c>
      <c r="G1507" s="40" t="s">
        <v>4781</v>
      </c>
      <c r="H1507" s="34" t="s">
        <v>2490</v>
      </c>
    </row>
    <row r="1508" spans="2:8" ht="69" customHeight="1" x14ac:dyDescent="0.4">
      <c r="B1508" s="6" t="s">
        <v>2268</v>
      </c>
      <c r="C1508" s="34" t="s">
        <v>4</v>
      </c>
      <c r="D1508" s="34" t="s">
        <v>5685</v>
      </c>
      <c r="E1508" s="34" t="s">
        <v>2884</v>
      </c>
      <c r="F1508" s="34" t="s">
        <v>4788</v>
      </c>
      <c r="G1508" s="40" t="s">
        <v>4781</v>
      </c>
      <c r="H1508" s="34" t="s">
        <v>2490</v>
      </c>
    </row>
    <row r="1509" spans="2:8" ht="69" customHeight="1" x14ac:dyDescent="0.4">
      <c r="B1509" s="6" t="s">
        <v>2269</v>
      </c>
      <c r="C1509" s="34" t="s">
        <v>4</v>
      </c>
      <c r="D1509" s="34" t="s">
        <v>5685</v>
      </c>
      <c r="E1509" s="34" t="s">
        <v>2884</v>
      </c>
      <c r="F1509" s="34" t="s">
        <v>4789</v>
      </c>
      <c r="G1509" s="40" t="s">
        <v>4781</v>
      </c>
      <c r="H1509" s="34" t="s">
        <v>2490</v>
      </c>
    </row>
    <row r="1510" spans="2:8" ht="105" customHeight="1" x14ac:dyDescent="0.4">
      <c r="B1510" s="6" t="s">
        <v>2270</v>
      </c>
      <c r="C1510" s="34" t="s">
        <v>4</v>
      </c>
      <c r="D1510" s="34" t="s">
        <v>5685</v>
      </c>
      <c r="E1510" s="34" t="s">
        <v>2884</v>
      </c>
      <c r="F1510" s="34" t="s">
        <v>4790</v>
      </c>
      <c r="G1510" s="40" t="s">
        <v>4781</v>
      </c>
      <c r="H1510" s="34" t="s">
        <v>2490</v>
      </c>
    </row>
    <row r="1511" spans="2:8" ht="69" customHeight="1" x14ac:dyDescent="0.4">
      <c r="B1511" s="6" t="s">
        <v>2271</v>
      </c>
      <c r="C1511" s="34" t="s">
        <v>4</v>
      </c>
      <c r="D1511" s="34" t="s">
        <v>5685</v>
      </c>
      <c r="E1511" s="34" t="s">
        <v>2884</v>
      </c>
      <c r="F1511" s="34" t="s">
        <v>4791</v>
      </c>
      <c r="G1511" s="40" t="s">
        <v>4781</v>
      </c>
      <c r="H1511" s="34" t="s">
        <v>2490</v>
      </c>
    </row>
    <row r="1512" spans="2:8" ht="69" customHeight="1" x14ac:dyDescent="0.4">
      <c r="B1512" s="6" t="s">
        <v>2272</v>
      </c>
      <c r="C1512" s="34" t="s">
        <v>4</v>
      </c>
      <c r="D1512" s="34" t="s">
        <v>5685</v>
      </c>
      <c r="E1512" s="34" t="s">
        <v>2884</v>
      </c>
      <c r="F1512" s="34" t="s">
        <v>4792</v>
      </c>
      <c r="G1512" s="40" t="s">
        <v>4781</v>
      </c>
      <c r="H1512" s="34" t="s">
        <v>2490</v>
      </c>
    </row>
    <row r="1513" spans="2:8" ht="69" customHeight="1" x14ac:dyDescent="0.4">
      <c r="B1513" s="6" t="s">
        <v>2273</v>
      </c>
      <c r="C1513" s="34" t="s">
        <v>4</v>
      </c>
      <c r="D1513" s="34" t="s">
        <v>5685</v>
      </c>
      <c r="E1513" s="34" t="s">
        <v>2884</v>
      </c>
      <c r="F1513" s="34" t="s">
        <v>4793</v>
      </c>
      <c r="G1513" s="40" t="s">
        <v>4781</v>
      </c>
      <c r="H1513" s="34" t="s">
        <v>2490</v>
      </c>
    </row>
    <row r="1514" spans="2:8" ht="69" customHeight="1" x14ac:dyDescent="0.4">
      <c r="B1514" s="6" t="s">
        <v>2274</v>
      </c>
      <c r="C1514" s="34" t="s">
        <v>4</v>
      </c>
      <c r="D1514" s="34" t="s">
        <v>5685</v>
      </c>
      <c r="E1514" s="34" t="s">
        <v>2884</v>
      </c>
      <c r="F1514" s="34" t="s">
        <v>4794</v>
      </c>
      <c r="G1514" s="40" t="s">
        <v>4781</v>
      </c>
      <c r="H1514" s="34" t="s">
        <v>2490</v>
      </c>
    </row>
    <row r="1515" spans="2:8" ht="69" customHeight="1" x14ac:dyDescent="0.4">
      <c r="B1515" s="6" t="s">
        <v>2275</v>
      </c>
      <c r="C1515" s="34" t="s">
        <v>4</v>
      </c>
      <c r="D1515" s="34" t="s">
        <v>5685</v>
      </c>
      <c r="E1515" s="34" t="s">
        <v>2884</v>
      </c>
      <c r="F1515" s="34" t="s">
        <v>4795</v>
      </c>
      <c r="G1515" s="40" t="s">
        <v>4781</v>
      </c>
      <c r="H1515" s="34" t="s">
        <v>2490</v>
      </c>
    </row>
    <row r="1516" spans="2:8" ht="69" customHeight="1" x14ac:dyDescent="0.4">
      <c r="B1516" s="6" t="s">
        <v>2276</v>
      </c>
      <c r="C1516" s="34" t="s">
        <v>4</v>
      </c>
      <c r="D1516" s="34" t="s">
        <v>5685</v>
      </c>
      <c r="E1516" s="34" t="s">
        <v>2884</v>
      </c>
      <c r="F1516" s="34" t="s">
        <v>4796</v>
      </c>
      <c r="G1516" s="40" t="s">
        <v>4781</v>
      </c>
      <c r="H1516" s="34" t="s">
        <v>2490</v>
      </c>
    </row>
    <row r="1517" spans="2:8" ht="69" customHeight="1" x14ac:dyDescent="0.4">
      <c r="B1517" s="6" t="s">
        <v>2277</v>
      </c>
      <c r="C1517" s="34" t="s">
        <v>4</v>
      </c>
      <c r="D1517" s="34" t="s">
        <v>5685</v>
      </c>
      <c r="E1517" s="34" t="s">
        <v>2884</v>
      </c>
      <c r="F1517" s="34" t="s">
        <v>4797</v>
      </c>
      <c r="G1517" s="40" t="s">
        <v>4781</v>
      </c>
      <c r="H1517" s="34" t="s">
        <v>2490</v>
      </c>
    </row>
    <row r="1518" spans="2:8" ht="69" customHeight="1" x14ac:dyDescent="0.4">
      <c r="B1518" s="6" t="s">
        <v>2278</v>
      </c>
      <c r="C1518" s="34" t="s">
        <v>4</v>
      </c>
      <c r="D1518" s="34" t="s">
        <v>5685</v>
      </c>
      <c r="E1518" s="34" t="s">
        <v>2884</v>
      </c>
      <c r="F1518" s="34" t="s">
        <v>4798</v>
      </c>
      <c r="G1518" s="40" t="s">
        <v>4781</v>
      </c>
      <c r="H1518" s="34" t="s">
        <v>2490</v>
      </c>
    </row>
    <row r="1519" spans="2:8" ht="69" customHeight="1" x14ac:dyDescent="0.4">
      <c r="B1519" s="6" t="s">
        <v>2279</v>
      </c>
      <c r="C1519" s="34" t="s">
        <v>4</v>
      </c>
      <c r="D1519" s="34" t="s">
        <v>5685</v>
      </c>
      <c r="E1519" s="34" t="s">
        <v>2884</v>
      </c>
      <c r="F1519" s="34" t="s">
        <v>4543</v>
      </c>
      <c r="G1519" s="40" t="s">
        <v>4781</v>
      </c>
      <c r="H1519" s="34" t="s">
        <v>2490</v>
      </c>
    </row>
    <row r="1520" spans="2:8" ht="69" customHeight="1" x14ac:dyDescent="0.4">
      <c r="B1520" s="6" t="s">
        <v>2280</v>
      </c>
      <c r="C1520" s="34" t="s">
        <v>4</v>
      </c>
      <c r="D1520" s="34" t="s">
        <v>5685</v>
      </c>
      <c r="E1520" s="34" t="s">
        <v>2884</v>
      </c>
      <c r="F1520" s="34" t="s">
        <v>4799</v>
      </c>
      <c r="G1520" s="40" t="s">
        <v>4781</v>
      </c>
      <c r="H1520" s="34" t="s">
        <v>2490</v>
      </c>
    </row>
    <row r="1521" spans="2:8" ht="69" customHeight="1" x14ac:dyDescent="0.4">
      <c r="B1521" s="6" t="s">
        <v>2281</v>
      </c>
      <c r="C1521" s="34" t="s">
        <v>4</v>
      </c>
      <c r="D1521" s="34" t="s">
        <v>5685</v>
      </c>
      <c r="E1521" s="34" t="s">
        <v>2884</v>
      </c>
      <c r="F1521" s="34" t="s">
        <v>4779</v>
      </c>
      <c r="G1521" s="40" t="s">
        <v>4781</v>
      </c>
      <c r="H1521" s="34" t="s">
        <v>2490</v>
      </c>
    </row>
    <row r="1522" spans="2:8" ht="160.30000000000001" x14ac:dyDescent="0.4">
      <c r="B1522" s="6" t="s">
        <v>865</v>
      </c>
      <c r="C1522" s="34" t="s">
        <v>4</v>
      </c>
      <c r="D1522" s="34" t="s">
        <v>5683</v>
      </c>
      <c r="E1522" s="34" t="s">
        <v>3451</v>
      </c>
      <c r="F1522" s="34" t="s">
        <v>2855</v>
      </c>
      <c r="G1522" s="40"/>
      <c r="H1522" s="34" t="s">
        <v>2502</v>
      </c>
    </row>
    <row r="1523" spans="2:8" ht="43.75" x14ac:dyDescent="0.4">
      <c r="B1523" s="6" t="s">
        <v>1610</v>
      </c>
      <c r="C1523" s="34" t="s">
        <v>4</v>
      </c>
      <c r="D1523" s="34" t="s">
        <v>5685</v>
      </c>
      <c r="E1523" s="34" t="s">
        <v>2885</v>
      </c>
      <c r="F1523" s="34" t="s">
        <v>4800</v>
      </c>
      <c r="G1523" s="40" t="s">
        <v>4801</v>
      </c>
      <c r="H1523" s="34" t="s">
        <v>2502</v>
      </c>
    </row>
    <row r="1524" spans="2:8" ht="43.75" x14ac:dyDescent="0.4">
      <c r="B1524" s="6" t="s">
        <v>1611</v>
      </c>
      <c r="C1524" s="34" t="s">
        <v>4</v>
      </c>
      <c r="D1524" s="34" t="s">
        <v>5685</v>
      </c>
      <c r="E1524" s="34" t="s">
        <v>3452</v>
      </c>
      <c r="F1524" s="34" t="s">
        <v>4802</v>
      </c>
      <c r="G1524" s="40" t="s">
        <v>4801</v>
      </c>
      <c r="H1524" s="34" t="s">
        <v>2490</v>
      </c>
    </row>
    <row r="1525" spans="2:8" ht="43.75" x14ac:dyDescent="0.4">
      <c r="B1525" s="6" t="s">
        <v>1612</v>
      </c>
      <c r="C1525" s="34" t="s">
        <v>4</v>
      </c>
      <c r="D1525" s="34" t="s">
        <v>5685</v>
      </c>
      <c r="E1525" s="34" t="s">
        <v>2886</v>
      </c>
      <c r="F1525" s="34" t="s">
        <v>4803</v>
      </c>
      <c r="G1525" s="40" t="s">
        <v>4801</v>
      </c>
      <c r="H1525" s="34" t="s">
        <v>2490</v>
      </c>
    </row>
    <row r="1526" spans="2:8" ht="67.5" customHeight="1" x14ac:dyDescent="0.4">
      <c r="B1526" s="6" t="s">
        <v>1613</v>
      </c>
      <c r="C1526" s="34" t="s">
        <v>4</v>
      </c>
      <c r="D1526" s="34" t="s">
        <v>5685</v>
      </c>
      <c r="E1526" s="34" t="s">
        <v>2886</v>
      </c>
      <c r="F1526" s="34" t="s">
        <v>4804</v>
      </c>
      <c r="G1526" s="40" t="s">
        <v>4801</v>
      </c>
      <c r="H1526" s="34" t="s">
        <v>2490</v>
      </c>
    </row>
    <row r="1527" spans="2:8" ht="65.25" customHeight="1" x14ac:dyDescent="0.4">
      <c r="B1527" s="6" t="s">
        <v>1614</v>
      </c>
      <c r="C1527" s="34" t="s">
        <v>4</v>
      </c>
      <c r="D1527" s="34" t="s">
        <v>5685</v>
      </c>
      <c r="E1527" s="34" t="s">
        <v>2886</v>
      </c>
      <c r="F1527" s="34" t="s">
        <v>4805</v>
      </c>
      <c r="G1527" s="40" t="s">
        <v>4801</v>
      </c>
      <c r="H1527" s="34" t="s">
        <v>2490</v>
      </c>
    </row>
    <row r="1528" spans="2:8" ht="66" customHeight="1" x14ac:dyDescent="0.4">
      <c r="B1528" s="6" t="s">
        <v>1615</v>
      </c>
      <c r="C1528" s="34" t="s">
        <v>4</v>
      </c>
      <c r="D1528" s="34" t="s">
        <v>5685</v>
      </c>
      <c r="E1528" s="34" t="s">
        <v>2886</v>
      </c>
      <c r="F1528" s="34" t="s">
        <v>4806</v>
      </c>
      <c r="G1528" s="40" t="s">
        <v>4801</v>
      </c>
      <c r="H1528" s="34" t="s">
        <v>2490</v>
      </c>
    </row>
    <row r="1529" spans="2:8" ht="43.75" x14ac:dyDescent="0.4">
      <c r="B1529" s="6" t="s">
        <v>1616</v>
      </c>
      <c r="C1529" s="34" t="s">
        <v>4</v>
      </c>
      <c r="D1529" s="34" t="s">
        <v>5685</v>
      </c>
      <c r="E1529" s="34" t="s">
        <v>2886</v>
      </c>
      <c r="F1529" s="34" t="s">
        <v>4807</v>
      </c>
      <c r="G1529" s="40" t="s">
        <v>4801</v>
      </c>
      <c r="H1529" s="34" t="s">
        <v>2490</v>
      </c>
    </row>
    <row r="1530" spans="2:8" ht="43.75" x14ac:dyDescent="0.4">
      <c r="B1530" s="6" t="s">
        <v>1617</v>
      </c>
      <c r="C1530" s="34" t="s">
        <v>4</v>
      </c>
      <c r="D1530" s="34" t="s">
        <v>5685</v>
      </c>
      <c r="E1530" s="34" t="s">
        <v>2886</v>
      </c>
      <c r="F1530" s="34" t="s">
        <v>4808</v>
      </c>
      <c r="G1530" s="40" t="s">
        <v>4801</v>
      </c>
      <c r="H1530" s="34" t="s">
        <v>2490</v>
      </c>
    </row>
    <row r="1531" spans="2:8" ht="43.75" x14ac:dyDescent="0.4">
      <c r="B1531" s="6" t="s">
        <v>1618</v>
      </c>
      <c r="C1531" s="34" t="s">
        <v>4</v>
      </c>
      <c r="D1531" s="34" t="s">
        <v>5685</v>
      </c>
      <c r="E1531" s="34" t="s">
        <v>2886</v>
      </c>
      <c r="F1531" s="34" t="s">
        <v>4809</v>
      </c>
      <c r="G1531" s="40" t="s">
        <v>4801</v>
      </c>
      <c r="H1531" s="34" t="s">
        <v>2490</v>
      </c>
    </row>
    <row r="1532" spans="2:8" ht="43.75" x14ac:dyDescent="0.4">
      <c r="B1532" s="6" t="s">
        <v>1619</v>
      </c>
      <c r="C1532" s="34" t="s">
        <v>4</v>
      </c>
      <c r="D1532" s="34" t="s">
        <v>5685</v>
      </c>
      <c r="E1532" s="34" t="s">
        <v>2886</v>
      </c>
      <c r="F1532" s="34" t="s">
        <v>4543</v>
      </c>
      <c r="G1532" s="40" t="s">
        <v>4801</v>
      </c>
      <c r="H1532" s="34" t="s">
        <v>2490</v>
      </c>
    </row>
    <row r="1533" spans="2:8" ht="43.75" x14ac:dyDescent="0.4">
      <c r="B1533" s="6" t="s">
        <v>1620</v>
      </c>
      <c r="C1533" s="34" t="s">
        <v>4</v>
      </c>
      <c r="D1533" s="34" t="s">
        <v>5685</v>
      </c>
      <c r="E1533" s="34" t="s">
        <v>2886</v>
      </c>
      <c r="F1533" s="34" t="s">
        <v>4779</v>
      </c>
      <c r="G1533" s="40" t="s">
        <v>4801</v>
      </c>
      <c r="H1533" s="34" t="s">
        <v>2490</v>
      </c>
    </row>
    <row r="1534" spans="2:8" ht="91.5" customHeight="1" x14ac:dyDescent="0.4">
      <c r="B1534" s="6" t="s">
        <v>866</v>
      </c>
      <c r="C1534" s="34" t="s">
        <v>4</v>
      </c>
      <c r="D1534" s="34" t="s">
        <v>5686</v>
      </c>
      <c r="E1534" s="34" t="s">
        <v>2958</v>
      </c>
      <c r="F1534" s="34" t="s">
        <v>2856</v>
      </c>
      <c r="G1534" s="40"/>
      <c r="H1534" s="34" t="s">
        <v>2836</v>
      </c>
    </row>
    <row r="1535" spans="2:8" ht="84" customHeight="1" x14ac:dyDescent="0.4">
      <c r="B1535" s="6" t="s">
        <v>1624</v>
      </c>
      <c r="C1535" s="34" t="s">
        <v>4</v>
      </c>
      <c r="D1535" s="34" t="s">
        <v>5686</v>
      </c>
      <c r="E1535" s="34" t="s">
        <v>3453</v>
      </c>
      <c r="F1535" s="34" t="s">
        <v>2959</v>
      </c>
      <c r="G1535" s="40"/>
      <c r="H1535" s="34" t="s">
        <v>3454</v>
      </c>
    </row>
    <row r="1536" spans="2:8" ht="93.75" customHeight="1" x14ac:dyDescent="0.4">
      <c r="B1536" s="6" t="s">
        <v>2282</v>
      </c>
      <c r="C1536" s="34" t="s">
        <v>4</v>
      </c>
      <c r="D1536" s="34" t="s">
        <v>5686</v>
      </c>
      <c r="E1536" s="34" t="s">
        <v>3455</v>
      </c>
      <c r="F1536" s="34" t="s">
        <v>2960</v>
      </c>
      <c r="G1536" s="40"/>
      <c r="H1536" s="34" t="s">
        <v>3456</v>
      </c>
    </row>
    <row r="1537" spans="2:8" ht="72.900000000000006" x14ac:dyDescent="0.4">
      <c r="B1537" s="6" t="s">
        <v>867</v>
      </c>
      <c r="C1537" s="34" t="s">
        <v>4</v>
      </c>
      <c r="D1537" s="34" t="s">
        <v>5683</v>
      </c>
      <c r="E1537" s="34" t="s">
        <v>3457</v>
      </c>
      <c r="F1537" s="34" t="s">
        <v>3458</v>
      </c>
      <c r="G1537" s="40"/>
      <c r="H1537" s="34" t="s">
        <v>2502</v>
      </c>
    </row>
    <row r="1538" spans="2:8" ht="132.75" customHeight="1" x14ac:dyDescent="0.4">
      <c r="B1538" s="6" t="s">
        <v>2283</v>
      </c>
      <c r="C1538" s="34" t="s">
        <v>4</v>
      </c>
      <c r="D1538" s="34" t="s">
        <v>5685</v>
      </c>
      <c r="E1538" s="34" t="s">
        <v>2884</v>
      </c>
      <c r="F1538" s="34" t="s">
        <v>4810</v>
      </c>
      <c r="G1538" s="40" t="s">
        <v>4811</v>
      </c>
      <c r="H1538" s="34" t="s">
        <v>2490</v>
      </c>
    </row>
    <row r="1539" spans="2:8" ht="132.75" customHeight="1" x14ac:dyDescent="0.4">
      <c r="B1539" s="6" t="s">
        <v>2284</v>
      </c>
      <c r="C1539" s="34" t="s">
        <v>4</v>
      </c>
      <c r="D1539" s="34" t="s">
        <v>5685</v>
      </c>
      <c r="E1539" s="34" t="s">
        <v>2884</v>
      </c>
      <c r="F1539" s="34" t="s">
        <v>4782</v>
      </c>
      <c r="G1539" s="40" t="s">
        <v>4811</v>
      </c>
      <c r="H1539" s="34" t="s">
        <v>2490</v>
      </c>
    </row>
    <row r="1540" spans="2:8" ht="132.75" customHeight="1" x14ac:dyDescent="0.4">
      <c r="B1540" s="6" t="s">
        <v>2285</v>
      </c>
      <c r="C1540" s="34" t="s">
        <v>4</v>
      </c>
      <c r="D1540" s="34" t="s">
        <v>5686</v>
      </c>
      <c r="E1540" s="34" t="s">
        <v>2884</v>
      </c>
      <c r="F1540" s="34" t="s">
        <v>4790</v>
      </c>
      <c r="G1540" s="40" t="s">
        <v>4811</v>
      </c>
      <c r="H1540" s="34" t="s">
        <v>2490</v>
      </c>
    </row>
    <row r="1541" spans="2:8" ht="132.75" customHeight="1" x14ac:dyDescent="0.4">
      <c r="B1541" s="6" t="s">
        <v>2286</v>
      </c>
      <c r="C1541" s="34" t="s">
        <v>4</v>
      </c>
      <c r="D1541" s="34" t="s">
        <v>5686</v>
      </c>
      <c r="E1541" s="34" t="s">
        <v>2884</v>
      </c>
      <c r="F1541" s="34" t="s">
        <v>4791</v>
      </c>
      <c r="G1541" s="40" t="s">
        <v>4811</v>
      </c>
      <c r="H1541" s="34" t="s">
        <v>2490</v>
      </c>
    </row>
    <row r="1542" spans="2:8" ht="132.75" customHeight="1" x14ac:dyDescent="0.4">
      <c r="B1542" s="6" t="s">
        <v>2287</v>
      </c>
      <c r="C1542" s="34" t="s">
        <v>4</v>
      </c>
      <c r="D1542" s="34" t="s">
        <v>5686</v>
      </c>
      <c r="E1542" s="34" t="s">
        <v>2884</v>
      </c>
      <c r="F1542" s="34" t="s">
        <v>4792</v>
      </c>
      <c r="G1542" s="40" t="s">
        <v>4811</v>
      </c>
      <c r="H1542" s="34" t="s">
        <v>2490</v>
      </c>
    </row>
    <row r="1543" spans="2:8" ht="132.75" customHeight="1" x14ac:dyDescent="0.4">
      <c r="B1543" s="6" t="s">
        <v>2288</v>
      </c>
      <c r="C1543" s="34" t="s">
        <v>4</v>
      </c>
      <c r="D1543" s="34" t="s">
        <v>5685</v>
      </c>
      <c r="E1543" s="34" t="s">
        <v>2884</v>
      </c>
      <c r="F1543" s="34" t="s">
        <v>4812</v>
      </c>
      <c r="G1543" s="40" t="s">
        <v>4811</v>
      </c>
      <c r="H1543" s="34" t="s">
        <v>2490</v>
      </c>
    </row>
    <row r="1544" spans="2:8" ht="132.75" customHeight="1" x14ac:dyDescent="0.4">
      <c r="B1544" s="6" t="s">
        <v>2289</v>
      </c>
      <c r="C1544" s="34" t="s">
        <v>4</v>
      </c>
      <c r="D1544" s="34" t="s">
        <v>5685</v>
      </c>
      <c r="E1544" s="34" t="s">
        <v>2884</v>
      </c>
      <c r="F1544" s="34" t="s">
        <v>4813</v>
      </c>
      <c r="G1544" s="40" t="s">
        <v>4811</v>
      </c>
      <c r="H1544" s="34" t="s">
        <v>2490</v>
      </c>
    </row>
    <row r="1545" spans="2:8" ht="132.75" customHeight="1" x14ac:dyDescent="0.4">
      <c r="B1545" s="6" t="s">
        <v>2290</v>
      </c>
      <c r="C1545" s="34" t="s">
        <v>4</v>
      </c>
      <c r="D1545" s="34" t="s">
        <v>5685</v>
      </c>
      <c r="E1545" s="34" t="s">
        <v>2884</v>
      </c>
      <c r="F1545" s="34" t="s">
        <v>4783</v>
      </c>
      <c r="G1545" s="40" t="s">
        <v>4811</v>
      </c>
      <c r="H1545" s="34" t="s">
        <v>2490</v>
      </c>
    </row>
    <row r="1546" spans="2:8" ht="132.75" customHeight="1" x14ac:dyDescent="0.4">
      <c r="B1546" s="6" t="s">
        <v>2291</v>
      </c>
      <c r="C1546" s="34" t="s">
        <v>4</v>
      </c>
      <c r="D1546" s="34" t="s">
        <v>5685</v>
      </c>
      <c r="E1546" s="34" t="s">
        <v>2884</v>
      </c>
      <c r="F1546" s="34" t="s">
        <v>4793</v>
      </c>
      <c r="G1546" s="40" t="s">
        <v>4811</v>
      </c>
      <c r="H1546" s="34" t="s">
        <v>2490</v>
      </c>
    </row>
    <row r="1547" spans="2:8" ht="132.75" customHeight="1" x14ac:dyDescent="0.4">
      <c r="B1547" s="6" t="s">
        <v>2292</v>
      </c>
      <c r="C1547" s="34" t="s">
        <v>4</v>
      </c>
      <c r="D1547" s="34" t="s">
        <v>5685</v>
      </c>
      <c r="E1547" s="34" t="s">
        <v>2884</v>
      </c>
      <c r="F1547" s="34" t="s">
        <v>4814</v>
      </c>
      <c r="G1547" s="40" t="s">
        <v>4811</v>
      </c>
      <c r="H1547" s="34" t="s">
        <v>2490</v>
      </c>
    </row>
    <row r="1548" spans="2:8" ht="132.75" customHeight="1" x14ac:dyDescent="0.4">
      <c r="B1548" s="6" t="s">
        <v>2293</v>
      </c>
      <c r="C1548" s="34" t="s">
        <v>4</v>
      </c>
      <c r="D1548" s="34" t="s">
        <v>5685</v>
      </c>
      <c r="E1548" s="34" t="s">
        <v>2884</v>
      </c>
      <c r="F1548" s="34" t="s">
        <v>4794</v>
      </c>
      <c r="G1548" s="40" t="s">
        <v>4811</v>
      </c>
      <c r="H1548" s="34" t="s">
        <v>2490</v>
      </c>
    </row>
    <row r="1549" spans="2:8" ht="132.75" customHeight="1" x14ac:dyDescent="0.4">
      <c r="B1549" s="6" t="s">
        <v>2294</v>
      </c>
      <c r="C1549" s="34" t="s">
        <v>4</v>
      </c>
      <c r="D1549" s="34" t="s">
        <v>5685</v>
      </c>
      <c r="E1549" s="34" t="s">
        <v>2884</v>
      </c>
      <c r="F1549" s="34" t="s">
        <v>4795</v>
      </c>
      <c r="G1549" s="40" t="s">
        <v>4811</v>
      </c>
      <c r="H1549" s="34" t="s">
        <v>2490</v>
      </c>
    </row>
    <row r="1550" spans="2:8" ht="132.75" customHeight="1" x14ac:dyDescent="0.4">
      <c r="B1550" s="6" t="s">
        <v>2295</v>
      </c>
      <c r="C1550" s="34" t="s">
        <v>4</v>
      </c>
      <c r="D1550" s="34" t="s">
        <v>5685</v>
      </c>
      <c r="E1550" s="34" t="s">
        <v>2884</v>
      </c>
      <c r="F1550" s="34" t="s">
        <v>4797</v>
      </c>
      <c r="G1550" s="40" t="s">
        <v>4811</v>
      </c>
      <c r="H1550" s="34" t="s">
        <v>2490</v>
      </c>
    </row>
    <row r="1551" spans="2:8" ht="132.75" customHeight="1" x14ac:dyDescent="0.4">
      <c r="B1551" s="6" t="s">
        <v>2296</v>
      </c>
      <c r="C1551" s="34" t="s">
        <v>4</v>
      </c>
      <c r="D1551" s="34" t="s">
        <v>5685</v>
      </c>
      <c r="E1551" s="34" t="s">
        <v>2884</v>
      </c>
      <c r="F1551" s="34" t="s">
        <v>4543</v>
      </c>
      <c r="G1551" s="40" t="s">
        <v>4811</v>
      </c>
      <c r="H1551" s="34" t="s">
        <v>2490</v>
      </c>
    </row>
    <row r="1552" spans="2:8" ht="132.75" customHeight="1" x14ac:dyDescent="0.4">
      <c r="B1552" s="6" t="s">
        <v>2297</v>
      </c>
      <c r="C1552" s="34" t="s">
        <v>4</v>
      </c>
      <c r="D1552" s="34" t="s">
        <v>5685</v>
      </c>
      <c r="E1552" s="34" t="s">
        <v>2884</v>
      </c>
      <c r="F1552" s="34" t="s">
        <v>4779</v>
      </c>
      <c r="G1552" s="40" t="s">
        <v>4811</v>
      </c>
      <c r="H1552" s="34" t="s">
        <v>2490</v>
      </c>
    </row>
    <row r="1553" spans="2:8" ht="132.75" customHeight="1" x14ac:dyDescent="0.4">
      <c r="B1553" s="6" t="s">
        <v>1621</v>
      </c>
      <c r="C1553" s="34" t="s">
        <v>4</v>
      </c>
      <c r="D1553" s="34" t="s">
        <v>5683</v>
      </c>
      <c r="E1553" s="34" t="s">
        <v>3459</v>
      </c>
      <c r="F1553" s="34" t="s">
        <v>2857</v>
      </c>
      <c r="G1553" s="40"/>
      <c r="H1553" s="34" t="s">
        <v>2502</v>
      </c>
    </row>
    <row r="1554" spans="2:8" ht="73.5" customHeight="1" x14ac:dyDescent="0.4">
      <c r="B1554" s="6" t="s">
        <v>868</v>
      </c>
      <c r="C1554" s="34" t="s">
        <v>4</v>
      </c>
      <c r="D1554" s="34" t="s">
        <v>5685</v>
      </c>
      <c r="E1554" s="34" t="s">
        <v>3460</v>
      </c>
      <c r="F1554" s="34" t="s">
        <v>4815</v>
      </c>
      <c r="G1554" s="40" t="s">
        <v>4816</v>
      </c>
      <c r="H1554" s="34" t="s">
        <v>2502</v>
      </c>
    </row>
    <row r="1555" spans="2:8" ht="73.5" customHeight="1" x14ac:dyDescent="0.4">
      <c r="B1555" s="6" t="s">
        <v>2298</v>
      </c>
      <c r="C1555" s="34" t="s">
        <v>4</v>
      </c>
      <c r="D1555" s="34" t="s">
        <v>5685</v>
      </c>
      <c r="E1555" s="34" t="s">
        <v>2887</v>
      </c>
      <c r="F1555" s="34" t="s">
        <v>4802</v>
      </c>
      <c r="G1555" s="40" t="s">
        <v>4816</v>
      </c>
      <c r="H1555" s="34" t="s">
        <v>2490</v>
      </c>
    </row>
    <row r="1556" spans="2:8" ht="73.5" customHeight="1" x14ac:dyDescent="0.4">
      <c r="B1556" s="6" t="s">
        <v>2299</v>
      </c>
      <c r="C1556" s="34" t="s">
        <v>4</v>
      </c>
      <c r="D1556" s="34" t="s">
        <v>5685</v>
      </c>
      <c r="E1556" s="34" t="s">
        <v>2887</v>
      </c>
      <c r="F1556" s="34" t="s">
        <v>4803</v>
      </c>
      <c r="G1556" s="40" t="s">
        <v>4816</v>
      </c>
      <c r="H1556" s="34" t="s">
        <v>2490</v>
      </c>
    </row>
    <row r="1557" spans="2:8" ht="73.5" customHeight="1" x14ac:dyDescent="0.4">
      <c r="B1557" s="6" t="s">
        <v>2300</v>
      </c>
      <c r="C1557" s="34" t="s">
        <v>4</v>
      </c>
      <c r="D1557" s="34" t="s">
        <v>5685</v>
      </c>
      <c r="E1557" s="34" t="s">
        <v>2887</v>
      </c>
      <c r="F1557" s="34" t="s">
        <v>4804</v>
      </c>
      <c r="G1557" s="40" t="s">
        <v>4816</v>
      </c>
      <c r="H1557" s="34" t="s">
        <v>2490</v>
      </c>
    </row>
    <row r="1558" spans="2:8" ht="73.5" customHeight="1" x14ac:dyDescent="0.4">
      <c r="B1558" s="6" t="s">
        <v>2301</v>
      </c>
      <c r="C1558" s="34" t="s">
        <v>4</v>
      </c>
      <c r="D1558" s="34" t="s">
        <v>5685</v>
      </c>
      <c r="E1558" s="34" t="s">
        <v>2887</v>
      </c>
      <c r="F1558" s="34" t="s">
        <v>4805</v>
      </c>
      <c r="G1558" s="40" t="s">
        <v>4816</v>
      </c>
      <c r="H1558" s="34" t="s">
        <v>2490</v>
      </c>
    </row>
    <row r="1559" spans="2:8" ht="73.5" customHeight="1" x14ac:dyDescent="0.4">
      <c r="B1559" s="6" t="s">
        <v>2302</v>
      </c>
      <c r="C1559" s="34" t="s">
        <v>4</v>
      </c>
      <c r="D1559" s="34" t="s">
        <v>5685</v>
      </c>
      <c r="E1559" s="34" t="s">
        <v>2887</v>
      </c>
      <c r="F1559" s="34" t="s">
        <v>4806</v>
      </c>
      <c r="G1559" s="40" t="s">
        <v>4816</v>
      </c>
      <c r="H1559" s="34" t="s">
        <v>2490</v>
      </c>
    </row>
    <row r="1560" spans="2:8" ht="73.5" customHeight="1" x14ac:dyDescent="0.4">
      <c r="B1560" s="6" t="s">
        <v>2303</v>
      </c>
      <c r="C1560" s="34" t="s">
        <v>4</v>
      </c>
      <c r="D1560" s="34" t="s">
        <v>5685</v>
      </c>
      <c r="E1560" s="34" t="s">
        <v>2887</v>
      </c>
      <c r="F1560" s="34" t="s">
        <v>4807</v>
      </c>
      <c r="G1560" s="40" t="s">
        <v>4816</v>
      </c>
      <c r="H1560" s="34" t="s">
        <v>2490</v>
      </c>
    </row>
    <row r="1561" spans="2:8" ht="73.5" customHeight="1" x14ac:dyDescent="0.4">
      <c r="B1561" s="6" t="s">
        <v>2304</v>
      </c>
      <c r="C1561" s="34" t="s">
        <v>4</v>
      </c>
      <c r="D1561" s="34" t="s">
        <v>5685</v>
      </c>
      <c r="E1561" s="34" t="s">
        <v>2887</v>
      </c>
      <c r="F1561" s="34" t="s">
        <v>4808</v>
      </c>
      <c r="G1561" s="40" t="s">
        <v>4816</v>
      </c>
      <c r="H1561" s="34" t="s">
        <v>2490</v>
      </c>
    </row>
    <row r="1562" spans="2:8" ht="73.5" customHeight="1" x14ac:dyDescent="0.4">
      <c r="B1562" s="6" t="s">
        <v>2305</v>
      </c>
      <c r="C1562" s="34" t="s">
        <v>4</v>
      </c>
      <c r="D1562" s="34" t="s">
        <v>5685</v>
      </c>
      <c r="E1562" s="34" t="s">
        <v>2887</v>
      </c>
      <c r="F1562" s="34" t="s">
        <v>4809</v>
      </c>
      <c r="G1562" s="40" t="s">
        <v>4816</v>
      </c>
      <c r="H1562" s="34" t="s">
        <v>2490</v>
      </c>
    </row>
    <row r="1563" spans="2:8" ht="73.5" customHeight="1" x14ac:dyDescent="0.4">
      <c r="B1563" s="6" t="s">
        <v>2306</v>
      </c>
      <c r="C1563" s="34" t="s">
        <v>4</v>
      </c>
      <c r="D1563" s="34" t="s">
        <v>5685</v>
      </c>
      <c r="E1563" s="34" t="s">
        <v>2887</v>
      </c>
      <c r="F1563" s="34" t="s">
        <v>4543</v>
      </c>
      <c r="G1563" s="40" t="s">
        <v>4816</v>
      </c>
      <c r="H1563" s="34" t="s">
        <v>2490</v>
      </c>
    </row>
    <row r="1564" spans="2:8" ht="73.5" customHeight="1" x14ac:dyDescent="0.4">
      <c r="B1564" s="6" t="s">
        <v>2307</v>
      </c>
      <c r="C1564" s="34" t="s">
        <v>4</v>
      </c>
      <c r="D1564" s="34" t="s">
        <v>5685</v>
      </c>
      <c r="E1564" s="34" t="s">
        <v>2887</v>
      </c>
      <c r="F1564" s="34" t="s">
        <v>4779</v>
      </c>
      <c r="G1564" s="40" t="s">
        <v>4816</v>
      </c>
      <c r="H1564" s="34" t="s">
        <v>2490</v>
      </c>
    </row>
    <row r="1565" spans="2:8" ht="58.3" x14ac:dyDescent="0.4">
      <c r="B1565" s="6" t="s">
        <v>2308</v>
      </c>
      <c r="C1565" s="34" t="s">
        <v>4</v>
      </c>
      <c r="D1565" s="34" t="s">
        <v>5686</v>
      </c>
      <c r="E1565" s="34" t="s">
        <v>2961</v>
      </c>
      <c r="F1565" s="34" t="s">
        <v>2858</v>
      </c>
      <c r="G1565" s="40"/>
      <c r="H1565" s="34" t="s">
        <v>2836</v>
      </c>
    </row>
    <row r="1566" spans="2:8" ht="72.900000000000006" x14ac:dyDescent="0.4">
      <c r="B1566" s="6" t="s">
        <v>869</v>
      </c>
      <c r="C1566" s="34" t="s">
        <v>4</v>
      </c>
      <c r="D1566" s="34" t="s">
        <v>5686</v>
      </c>
      <c r="E1566" s="34" t="s">
        <v>2892</v>
      </c>
      <c r="F1566" s="34" t="s">
        <v>2962</v>
      </c>
      <c r="G1566" s="40"/>
      <c r="H1566" s="34" t="s">
        <v>3461</v>
      </c>
    </row>
    <row r="1567" spans="2:8" ht="90" customHeight="1" x14ac:dyDescent="0.4">
      <c r="B1567" s="6" t="s">
        <v>870</v>
      </c>
      <c r="C1567" s="34" t="s">
        <v>4</v>
      </c>
      <c r="D1567" s="34" t="s">
        <v>5683</v>
      </c>
      <c r="E1567" s="34" t="s">
        <v>3462</v>
      </c>
      <c r="F1567" s="34" t="s">
        <v>3463</v>
      </c>
      <c r="G1567" s="40"/>
      <c r="H1567" s="34" t="s">
        <v>2502</v>
      </c>
    </row>
    <row r="1568" spans="2:8" ht="71.25" customHeight="1" x14ac:dyDescent="0.4">
      <c r="B1568" s="6" t="s">
        <v>2309</v>
      </c>
      <c r="C1568" s="34" t="s">
        <v>4</v>
      </c>
      <c r="D1568" s="34" t="s">
        <v>5685</v>
      </c>
      <c r="E1568" s="34" t="s">
        <v>2884</v>
      </c>
      <c r="F1568" s="34" t="s">
        <v>4810</v>
      </c>
      <c r="G1568" s="40" t="s">
        <v>4817</v>
      </c>
      <c r="H1568" s="34" t="s">
        <v>2490</v>
      </c>
    </row>
    <row r="1569" spans="2:8" ht="71.25" customHeight="1" x14ac:dyDescent="0.4">
      <c r="B1569" s="6" t="s">
        <v>2310</v>
      </c>
      <c r="C1569" s="34" t="s">
        <v>4</v>
      </c>
      <c r="D1569" s="34" t="s">
        <v>5685</v>
      </c>
      <c r="E1569" s="34" t="s">
        <v>2884</v>
      </c>
      <c r="F1569" s="34" t="s">
        <v>4782</v>
      </c>
      <c r="G1569" s="40" t="s">
        <v>4817</v>
      </c>
      <c r="H1569" s="34" t="s">
        <v>2490</v>
      </c>
    </row>
    <row r="1570" spans="2:8" ht="71.25" customHeight="1" x14ac:dyDescent="0.4">
      <c r="B1570" s="6" t="s">
        <v>2311</v>
      </c>
      <c r="C1570" s="34" t="s">
        <v>4</v>
      </c>
      <c r="D1570" s="34" t="s">
        <v>5685</v>
      </c>
      <c r="E1570" s="34" t="s">
        <v>2884</v>
      </c>
      <c r="F1570" s="34" t="s">
        <v>4790</v>
      </c>
      <c r="G1570" s="40" t="s">
        <v>4817</v>
      </c>
      <c r="H1570" s="34" t="s">
        <v>2490</v>
      </c>
    </row>
    <row r="1571" spans="2:8" ht="71.25" customHeight="1" x14ac:dyDescent="0.4">
      <c r="B1571" s="6" t="s">
        <v>2312</v>
      </c>
      <c r="C1571" s="34" t="s">
        <v>4</v>
      </c>
      <c r="D1571" s="34" t="s">
        <v>5686</v>
      </c>
      <c r="E1571" s="34" t="s">
        <v>2884</v>
      </c>
      <c r="F1571" s="34" t="s">
        <v>4791</v>
      </c>
      <c r="G1571" s="40" t="s">
        <v>4817</v>
      </c>
      <c r="H1571" s="34" t="s">
        <v>2490</v>
      </c>
    </row>
    <row r="1572" spans="2:8" ht="71.25" customHeight="1" x14ac:dyDescent="0.4">
      <c r="B1572" s="6" t="s">
        <v>2313</v>
      </c>
      <c r="C1572" s="34" t="s">
        <v>4</v>
      </c>
      <c r="D1572" s="34" t="s">
        <v>5686</v>
      </c>
      <c r="E1572" s="34" t="s">
        <v>2884</v>
      </c>
      <c r="F1572" s="34" t="s">
        <v>4792</v>
      </c>
      <c r="G1572" s="40" t="s">
        <v>4817</v>
      </c>
      <c r="H1572" s="34" t="s">
        <v>2490</v>
      </c>
    </row>
    <row r="1573" spans="2:8" ht="71.25" customHeight="1" x14ac:dyDescent="0.4">
      <c r="B1573" s="6" t="s">
        <v>2314</v>
      </c>
      <c r="C1573" s="34" t="s">
        <v>4</v>
      </c>
      <c r="D1573" s="34" t="s">
        <v>5685</v>
      </c>
      <c r="E1573" s="34" t="s">
        <v>2884</v>
      </c>
      <c r="F1573" s="34" t="s">
        <v>4812</v>
      </c>
      <c r="G1573" s="40" t="s">
        <v>4817</v>
      </c>
      <c r="H1573" s="34" t="s">
        <v>2490</v>
      </c>
    </row>
    <row r="1574" spans="2:8" ht="71.25" customHeight="1" x14ac:dyDescent="0.4">
      <c r="B1574" s="6" t="s">
        <v>2315</v>
      </c>
      <c r="C1574" s="34" t="s">
        <v>4</v>
      </c>
      <c r="D1574" s="34" t="s">
        <v>5685</v>
      </c>
      <c r="E1574" s="34" t="s">
        <v>2884</v>
      </c>
      <c r="F1574" s="34" t="s">
        <v>4788</v>
      </c>
      <c r="G1574" s="40" t="s">
        <v>4817</v>
      </c>
      <c r="H1574" s="34" t="s">
        <v>2490</v>
      </c>
    </row>
    <row r="1575" spans="2:8" ht="71.25" customHeight="1" x14ac:dyDescent="0.4">
      <c r="B1575" s="6" t="s">
        <v>2316</v>
      </c>
      <c r="C1575" s="34" t="s">
        <v>4</v>
      </c>
      <c r="D1575" s="34" t="s">
        <v>5685</v>
      </c>
      <c r="E1575" s="34" t="s">
        <v>2884</v>
      </c>
      <c r="F1575" s="34" t="s">
        <v>4818</v>
      </c>
      <c r="G1575" s="40" t="s">
        <v>4817</v>
      </c>
      <c r="H1575" s="34" t="s">
        <v>2490</v>
      </c>
    </row>
    <row r="1576" spans="2:8" ht="71.25" customHeight="1" x14ac:dyDescent="0.4">
      <c r="B1576" s="6" t="s">
        <v>2317</v>
      </c>
      <c r="C1576" s="34" t="s">
        <v>4</v>
      </c>
      <c r="D1576" s="34" t="s">
        <v>5685</v>
      </c>
      <c r="E1576" s="34" t="s">
        <v>2884</v>
      </c>
      <c r="F1576" s="34" t="s">
        <v>4789</v>
      </c>
      <c r="G1576" s="40" t="s">
        <v>4817</v>
      </c>
      <c r="H1576" s="34" t="s">
        <v>2490</v>
      </c>
    </row>
    <row r="1577" spans="2:8" ht="71.25" customHeight="1" x14ac:dyDescent="0.4">
      <c r="B1577" s="6" t="s">
        <v>2318</v>
      </c>
      <c r="C1577" s="34" t="s">
        <v>4</v>
      </c>
      <c r="D1577" s="34" t="s">
        <v>5685</v>
      </c>
      <c r="E1577" s="34" t="s">
        <v>2884</v>
      </c>
      <c r="F1577" s="34" t="s">
        <v>4814</v>
      </c>
      <c r="G1577" s="40" t="s">
        <v>4817</v>
      </c>
      <c r="H1577" s="34" t="s">
        <v>2490</v>
      </c>
    </row>
    <row r="1578" spans="2:8" ht="71.25" customHeight="1" x14ac:dyDescent="0.4">
      <c r="B1578" s="6" t="s">
        <v>2319</v>
      </c>
      <c r="C1578" s="34" t="s">
        <v>4</v>
      </c>
      <c r="D1578" s="34" t="s">
        <v>5685</v>
      </c>
      <c r="E1578" s="34" t="s">
        <v>2884</v>
      </c>
      <c r="F1578" s="34" t="s">
        <v>4794</v>
      </c>
      <c r="G1578" s="40" t="s">
        <v>4781</v>
      </c>
      <c r="H1578" s="34" t="s">
        <v>2490</v>
      </c>
    </row>
    <row r="1579" spans="2:8" ht="71.25" customHeight="1" x14ac:dyDescent="0.4">
      <c r="B1579" s="6" t="s">
        <v>2320</v>
      </c>
      <c r="C1579" s="34" t="s">
        <v>4</v>
      </c>
      <c r="D1579" s="34" t="s">
        <v>5685</v>
      </c>
      <c r="E1579" s="34" t="s">
        <v>2884</v>
      </c>
      <c r="F1579" s="34" t="s">
        <v>4795</v>
      </c>
      <c r="G1579" s="40" t="s">
        <v>4781</v>
      </c>
      <c r="H1579" s="34" t="s">
        <v>2490</v>
      </c>
    </row>
    <row r="1580" spans="2:8" ht="71.25" customHeight="1" x14ac:dyDescent="0.4">
      <c r="B1580" s="6" t="s">
        <v>2321</v>
      </c>
      <c r="C1580" s="34" t="s">
        <v>4</v>
      </c>
      <c r="D1580" s="34" t="s">
        <v>5685</v>
      </c>
      <c r="E1580" s="34" t="s">
        <v>2884</v>
      </c>
      <c r="F1580" s="34" t="s">
        <v>4797</v>
      </c>
      <c r="G1580" s="40" t="s">
        <v>4781</v>
      </c>
      <c r="H1580" s="34" t="s">
        <v>2490</v>
      </c>
    </row>
    <row r="1581" spans="2:8" ht="71.25" customHeight="1" x14ac:dyDescent="0.4">
      <c r="B1581" s="6" t="s">
        <v>2322</v>
      </c>
      <c r="C1581" s="34" t="s">
        <v>4</v>
      </c>
      <c r="D1581" s="34" t="s">
        <v>5685</v>
      </c>
      <c r="E1581" s="34" t="s">
        <v>2884</v>
      </c>
      <c r="F1581" s="34" t="s">
        <v>4543</v>
      </c>
      <c r="G1581" s="40" t="s">
        <v>4781</v>
      </c>
      <c r="H1581" s="34" t="s">
        <v>2490</v>
      </c>
    </row>
    <row r="1582" spans="2:8" ht="71.25" customHeight="1" x14ac:dyDescent="0.4">
      <c r="B1582" s="6" t="s">
        <v>2323</v>
      </c>
      <c r="C1582" s="34" t="s">
        <v>4</v>
      </c>
      <c r="D1582" s="34" t="s">
        <v>5685</v>
      </c>
      <c r="E1582" s="34" t="s">
        <v>2884</v>
      </c>
      <c r="F1582" s="34" t="s">
        <v>4779</v>
      </c>
      <c r="G1582" s="40" t="s">
        <v>4781</v>
      </c>
      <c r="H1582" s="34" t="s">
        <v>2490</v>
      </c>
    </row>
    <row r="1583" spans="2:8" ht="116.6" x14ac:dyDescent="0.4">
      <c r="B1583" s="6" t="s">
        <v>1309</v>
      </c>
      <c r="C1583" s="34" t="s">
        <v>4</v>
      </c>
      <c r="D1583" s="34" t="s">
        <v>5683</v>
      </c>
      <c r="E1583" s="34" t="s">
        <v>3464</v>
      </c>
      <c r="F1583" s="34" t="s">
        <v>2859</v>
      </c>
      <c r="G1583" s="40"/>
      <c r="H1583" s="34" t="s">
        <v>2502</v>
      </c>
    </row>
    <row r="1584" spans="2:8" ht="43.75" x14ac:dyDescent="0.4">
      <c r="B1584" s="6" t="s">
        <v>1622</v>
      </c>
      <c r="C1584" s="34" t="s">
        <v>4</v>
      </c>
      <c r="D1584" s="34" t="s">
        <v>5683</v>
      </c>
      <c r="E1584" s="34" t="s">
        <v>2889</v>
      </c>
      <c r="F1584" s="34" t="s">
        <v>2860</v>
      </c>
      <c r="G1584" s="40"/>
      <c r="H1584" s="34" t="s">
        <v>2502</v>
      </c>
    </row>
    <row r="1585" spans="2:8" ht="43.75" x14ac:dyDescent="0.4">
      <c r="B1585" s="6" t="s">
        <v>2324</v>
      </c>
      <c r="C1585" s="34" t="s">
        <v>4</v>
      </c>
      <c r="D1585" s="34" t="s">
        <v>5685</v>
      </c>
      <c r="E1585" s="34" t="s">
        <v>2890</v>
      </c>
      <c r="F1585" s="34" t="s">
        <v>4802</v>
      </c>
      <c r="G1585" s="40" t="s">
        <v>4819</v>
      </c>
      <c r="H1585" s="34" t="s">
        <v>2490</v>
      </c>
    </row>
    <row r="1586" spans="2:8" ht="43.75" x14ac:dyDescent="0.4">
      <c r="B1586" s="6" t="s">
        <v>2325</v>
      </c>
      <c r="C1586" s="34" t="s">
        <v>4</v>
      </c>
      <c r="D1586" s="34" t="s">
        <v>5685</v>
      </c>
      <c r="E1586" s="34" t="s">
        <v>2890</v>
      </c>
      <c r="F1586" s="34" t="s">
        <v>4803</v>
      </c>
      <c r="G1586" s="40" t="s">
        <v>4819</v>
      </c>
      <c r="H1586" s="34" t="s">
        <v>2490</v>
      </c>
    </row>
    <row r="1587" spans="2:8" ht="76.5" customHeight="1" x14ac:dyDescent="0.4">
      <c r="B1587" s="6" t="s">
        <v>2326</v>
      </c>
      <c r="C1587" s="34" t="s">
        <v>4</v>
      </c>
      <c r="D1587" s="34" t="s">
        <v>5685</v>
      </c>
      <c r="E1587" s="34" t="s">
        <v>2890</v>
      </c>
      <c r="F1587" s="34" t="s">
        <v>4804</v>
      </c>
      <c r="G1587" s="40" t="s">
        <v>4819</v>
      </c>
      <c r="H1587" s="34" t="s">
        <v>2490</v>
      </c>
    </row>
    <row r="1588" spans="2:8" ht="76.5" customHeight="1" x14ac:dyDescent="0.4">
      <c r="B1588" s="6" t="s">
        <v>2327</v>
      </c>
      <c r="C1588" s="34" t="s">
        <v>4</v>
      </c>
      <c r="D1588" s="34" t="s">
        <v>5685</v>
      </c>
      <c r="E1588" s="34" t="s">
        <v>2890</v>
      </c>
      <c r="F1588" s="34" t="s">
        <v>4805</v>
      </c>
      <c r="G1588" s="40" t="s">
        <v>4819</v>
      </c>
      <c r="H1588" s="34" t="s">
        <v>2490</v>
      </c>
    </row>
    <row r="1589" spans="2:8" ht="76.5" customHeight="1" x14ac:dyDescent="0.4">
      <c r="B1589" s="6" t="s">
        <v>2328</v>
      </c>
      <c r="C1589" s="34" t="s">
        <v>4</v>
      </c>
      <c r="D1589" s="34" t="s">
        <v>5685</v>
      </c>
      <c r="E1589" s="34" t="s">
        <v>2890</v>
      </c>
      <c r="F1589" s="34" t="s">
        <v>4806</v>
      </c>
      <c r="G1589" s="40" t="s">
        <v>4819</v>
      </c>
      <c r="H1589" s="34" t="s">
        <v>2490</v>
      </c>
    </row>
    <row r="1590" spans="2:8" ht="76.5" customHeight="1" x14ac:dyDescent="0.4">
      <c r="B1590" s="6" t="s">
        <v>2329</v>
      </c>
      <c r="C1590" s="34" t="s">
        <v>4</v>
      </c>
      <c r="D1590" s="34" t="s">
        <v>5685</v>
      </c>
      <c r="E1590" s="34" t="s">
        <v>2890</v>
      </c>
      <c r="F1590" s="34" t="s">
        <v>4807</v>
      </c>
      <c r="G1590" s="40" t="s">
        <v>4819</v>
      </c>
      <c r="H1590" s="34" t="s">
        <v>2490</v>
      </c>
    </row>
    <row r="1591" spans="2:8" ht="76.5" customHeight="1" x14ac:dyDescent="0.4">
      <c r="B1591" s="6" t="s">
        <v>2330</v>
      </c>
      <c r="C1591" s="34" t="s">
        <v>4</v>
      </c>
      <c r="D1591" s="34" t="s">
        <v>5685</v>
      </c>
      <c r="E1591" s="34" t="s">
        <v>2890</v>
      </c>
      <c r="F1591" s="34" t="s">
        <v>4820</v>
      </c>
      <c r="G1591" s="40" t="s">
        <v>4819</v>
      </c>
      <c r="H1591" s="34" t="s">
        <v>2490</v>
      </c>
    </row>
    <row r="1592" spans="2:8" ht="76.5" customHeight="1" x14ac:dyDescent="0.4">
      <c r="B1592" s="6" t="s">
        <v>2331</v>
      </c>
      <c r="C1592" s="34" t="s">
        <v>4</v>
      </c>
      <c r="D1592" s="34" t="s">
        <v>5685</v>
      </c>
      <c r="E1592" s="34" t="s">
        <v>2890</v>
      </c>
      <c r="F1592" s="34" t="s">
        <v>4821</v>
      </c>
      <c r="G1592" s="40" t="s">
        <v>4819</v>
      </c>
      <c r="H1592" s="34" t="s">
        <v>2490</v>
      </c>
    </row>
    <row r="1593" spans="2:8" ht="43.75" x14ac:dyDescent="0.4">
      <c r="B1593" s="6" t="s">
        <v>2332</v>
      </c>
      <c r="C1593" s="34" t="s">
        <v>4</v>
      </c>
      <c r="D1593" s="34" t="s">
        <v>5685</v>
      </c>
      <c r="E1593" s="34" t="s">
        <v>2890</v>
      </c>
      <c r="F1593" s="34" t="s">
        <v>4543</v>
      </c>
      <c r="G1593" s="40" t="s">
        <v>4819</v>
      </c>
      <c r="H1593" s="34" t="s">
        <v>2490</v>
      </c>
    </row>
    <row r="1594" spans="2:8" ht="43.75" x14ac:dyDescent="0.4">
      <c r="B1594" s="6" t="s">
        <v>2333</v>
      </c>
      <c r="C1594" s="34" t="s">
        <v>4</v>
      </c>
      <c r="D1594" s="34" t="s">
        <v>5685</v>
      </c>
      <c r="E1594" s="34" t="s">
        <v>2890</v>
      </c>
      <c r="F1594" s="34" t="s">
        <v>4779</v>
      </c>
      <c r="G1594" s="40" t="s">
        <v>4819</v>
      </c>
      <c r="H1594" s="34" t="s">
        <v>2490</v>
      </c>
    </row>
    <row r="1595" spans="2:8" ht="72.900000000000006" x14ac:dyDescent="0.4">
      <c r="B1595" s="6" t="s">
        <v>2334</v>
      </c>
      <c r="C1595" s="34" t="s">
        <v>4</v>
      </c>
      <c r="D1595" s="34" t="s">
        <v>5686</v>
      </c>
      <c r="E1595" s="34" t="s">
        <v>2963</v>
      </c>
      <c r="F1595" s="34" t="s">
        <v>2861</v>
      </c>
      <c r="G1595" s="40"/>
      <c r="H1595" s="34" t="s">
        <v>2836</v>
      </c>
    </row>
    <row r="1596" spans="2:8" ht="72.900000000000006" x14ac:dyDescent="0.4">
      <c r="B1596" s="6" t="s">
        <v>2335</v>
      </c>
      <c r="C1596" s="34" t="s">
        <v>4</v>
      </c>
      <c r="D1596" s="34" t="s">
        <v>5686</v>
      </c>
      <c r="E1596" s="34" t="s">
        <v>2893</v>
      </c>
      <c r="F1596" s="34" t="s">
        <v>2964</v>
      </c>
      <c r="G1596" s="40"/>
      <c r="H1596" s="34" t="s">
        <v>3448</v>
      </c>
    </row>
    <row r="1597" spans="2:8" ht="72.900000000000006" x14ac:dyDescent="0.4">
      <c r="B1597" s="6" t="s">
        <v>2336</v>
      </c>
      <c r="C1597" s="34" t="s">
        <v>4</v>
      </c>
      <c r="D1597" s="34" t="s">
        <v>5686</v>
      </c>
      <c r="E1597" s="34" t="s">
        <v>3465</v>
      </c>
      <c r="F1597" s="34" t="s">
        <v>2965</v>
      </c>
      <c r="G1597" s="40"/>
      <c r="H1597" s="34" t="s">
        <v>3466</v>
      </c>
    </row>
    <row r="1598" spans="2:8" ht="72.900000000000006" x14ac:dyDescent="0.4">
      <c r="B1598" s="6" t="s">
        <v>2337</v>
      </c>
      <c r="C1598" s="34" t="s">
        <v>4</v>
      </c>
      <c r="D1598" s="34" t="s">
        <v>5683</v>
      </c>
      <c r="E1598" s="34" t="s">
        <v>2894</v>
      </c>
      <c r="F1598" s="34" t="s">
        <v>2862</v>
      </c>
      <c r="G1598" s="40"/>
      <c r="H1598" s="34" t="s">
        <v>2502</v>
      </c>
    </row>
    <row r="1599" spans="2:8" ht="103.5" customHeight="1" x14ac:dyDescent="0.4">
      <c r="B1599" s="6" t="s">
        <v>2338</v>
      </c>
      <c r="C1599" s="34" t="s">
        <v>4</v>
      </c>
      <c r="D1599" s="34" t="s">
        <v>5685</v>
      </c>
      <c r="E1599" s="34" t="s">
        <v>2884</v>
      </c>
      <c r="F1599" s="34" t="s">
        <v>4810</v>
      </c>
      <c r="G1599" s="40" t="s">
        <v>4822</v>
      </c>
      <c r="H1599" s="34" t="s">
        <v>2490</v>
      </c>
    </row>
    <row r="1600" spans="2:8" ht="103.5" customHeight="1" x14ac:dyDescent="0.4">
      <c r="B1600" s="6" t="s">
        <v>2339</v>
      </c>
      <c r="C1600" s="34" t="s">
        <v>4</v>
      </c>
      <c r="D1600" s="34" t="s">
        <v>5685</v>
      </c>
      <c r="E1600" s="34" t="s">
        <v>2884</v>
      </c>
      <c r="F1600" s="34" t="s">
        <v>4782</v>
      </c>
      <c r="G1600" s="40" t="s">
        <v>4822</v>
      </c>
      <c r="H1600" s="34" t="s">
        <v>2490</v>
      </c>
    </row>
    <row r="1601" spans="2:8" ht="103.5" customHeight="1" x14ac:dyDescent="0.4">
      <c r="B1601" s="6" t="s">
        <v>2340</v>
      </c>
      <c r="C1601" s="34" t="s">
        <v>4</v>
      </c>
      <c r="D1601" s="34" t="s">
        <v>5686</v>
      </c>
      <c r="E1601" s="34" t="s">
        <v>2884</v>
      </c>
      <c r="F1601" s="34" t="s">
        <v>4790</v>
      </c>
      <c r="G1601" s="40" t="s">
        <v>4822</v>
      </c>
      <c r="H1601" s="34" t="s">
        <v>2490</v>
      </c>
    </row>
    <row r="1602" spans="2:8" ht="103.5" customHeight="1" x14ac:dyDescent="0.4">
      <c r="B1602" s="6" t="s">
        <v>2341</v>
      </c>
      <c r="C1602" s="34" t="s">
        <v>4</v>
      </c>
      <c r="D1602" s="34" t="s">
        <v>5686</v>
      </c>
      <c r="E1602" s="34" t="s">
        <v>2884</v>
      </c>
      <c r="F1602" s="34" t="s">
        <v>4791</v>
      </c>
      <c r="G1602" s="40" t="s">
        <v>4822</v>
      </c>
      <c r="H1602" s="34" t="s">
        <v>2490</v>
      </c>
    </row>
    <row r="1603" spans="2:8" ht="103.5" customHeight="1" x14ac:dyDescent="0.4">
      <c r="B1603" s="6" t="s">
        <v>2342</v>
      </c>
      <c r="C1603" s="34" t="s">
        <v>4</v>
      </c>
      <c r="D1603" s="34" t="s">
        <v>5686</v>
      </c>
      <c r="E1603" s="34" t="s">
        <v>2884</v>
      </c>
      <c r="F1603" s="34" t="s">
        <v>4792</v>
      </c>
      <c r="G1603" s="40" t="s">
        <v>4822</v>
      </c>
      <c r="H1603" s="34" t="s">
        <v>2490</v>
      </c>
    </row>
    <row r="1604" spans="2:8" ht="103.5" customHeight="1" x14ac:dyDescent="0.4">
      <c r="B1604" s="6" t="s">
        <v>2343</v>
      </c>
      <c r="C1604" s="34" t="s">
        <v>4</v>
      </c>
      <c r="D1604" s="34" t="s">
        <v>5685</v>
      </c>
      <c r="E1604" s="34" t="s">
        <v>2884</v>
      </c>
      <c r="F1604" s="34" t="s">
        <v>4812</v>
      </c>
      <c r="G1604" s="40" t="s">
        <v>4822</v>
      </c>
      <c r="H1604" s="34" t="s">
        <v>2490</v>
      </c>
    </row>
    <row r="1605" spans="2:8" ht="103.5" customHeight="1" x14ac:dyDescent="0.4">
      <c r="B1605" s="6" t="s">
        <v>2344</v>
      </c>
      <c r="C1605" s="34" t="s">
        <v>4</v>
      </c>
      <c r="D1605" s="34" t="s">
        <v>5685</v>
      </c>
      <c r="E1605" s="34" t="s">
        <v>2884</v>
      </c>
      <c r="F1605" s="34" t="s">
        <v>4788</v>
      </c>
      <c r="G1605" s="40" t="s">
        <v>4822</v>
      </c>
      <c r="H1605" s="34" t="s">
        <v>2490</v>
      </c>
    </row>
    <row r="1606" spans="2:8" ht="103.5" customHeight="1" x14ac:dyDescent="0.4">
      <c r="B1606" s="6" t="s">
        <v>2345</v>
      </c>
      <c r="C1606" s="34" t="s">
        <v>4</v>
      </c>
      <c r="D1606" s="34" t="s">
        <v>5685</v>
      </c>
      <c r="E1606" s="34" t="s">
        <v>2884</v>
      </c>
      <c r="F1606" s="34" t="s">
        <v>4818</v>
      </c>
      <c r="G1606" s="40" t="s">
        <v>4822</v>
      </c>
      <c r="H1606" s="34" t="s">
        <v>2490</v>
      </c>
    </row>
    <row r="1607" spans="2:8" ht="103.5" customHeight="1" x14ac:dyDescent="0.4">
      <c r="B1607" s="6" t="s">
        <v>2346</v>
      </c>
      <c r="C1607" s="34" t="s">
        <v>4</v>
      </c>
      <c r="D1607" s="34" t="s">
        <v>5685</v>
      </c>
      <c r="E1607" s="34" t="s">
        <v>2884</v>
      </c>
      <c r="F1607" s="34" t="s">
        <v>4789</v>
      </c>
      <c r="G1607" s="40" t="s">
        <v>4822</v>
      </c>
      <c r="H1607" s="34" t="s">
        <v>2490</v>
      </c>
    </row>
    <row r="1608" spans="2:8" ht="103.5" customHeight="1" x14ac:dyDescent="0.4">
      <c r="B1608" s="6" t="s">
        <v>2347</v>
      </c>
      <c r="C1608" s="34" t="s">
        <v>4</v>
      </c>
      <c r="D1608" s="34" t="s">
        <v>5685</v>
      </c>
      <c r="E1608" s="34" t="s">
        <v>2884</v>
      </c>
      <c r="F1608" s="34" t="s">
        <v>4814</v>
      </c>
      <c r="G1608" s="40" t="s">
        <v>4822</v>
      </c>
      <c r="H1608" s="34" t="s">
        <v>2490</v>
      </c>
    </row>
    <row r="1609" spans="2:8" ht="103.5" customHeight="1" x14ac:dyDescent="0.4">
      <c r="B1609" s="6" t="s">
        <v>2348</v>
      </c>
      <c r="C1609" s="34" t="s">
        <v>4</v>
      </c>
      <c r="D1609" s="34" t="s">
        <v>5685</v>
      </c>
      <c r="E1609" s="34" t="s">
        <v>2884</v>
      </c>
      <c r="F1609" s="34" t="s">
        <v>4794</v>
      </c>
      <c r="G1609" s="40" t="s">
        <v>4781</v>
      </c>
      <c r="H1609" s="34" t="s">
        <v>2490</v>
      </c>
    </row>
    <row r="1610" spans="2:8" ht="103.5" customHeight="1" x14ac:dyDescent="0.4">
      <c r="B1610" s="6" t="s">
        <v>2349</v>
      </c>
      <c r="C1610" s="34" t="s">
        <v>4</v>
      </c>
      <c r="D1610" s="34" t="s">
        <v>5685</v>
      </c>
      <c r="E1610" s="34" t="s">
        <v>2884</v>
      </c>
      <c r="F1610" s="34" t="s">
        <v>4795</v>
      </c>
      <c r="G1610" s="40" t="s">
        <v>4781</v>
      </c>
      <c r="H1610" s="34" t="s">
        <v>2490</v>
      </c>
    </row>
    <row r="1611" spans="2:8" ht="103.5" customHeight="1" x14ac:dyDescent="0.4">
      <c r="B1611" s="6" t="s">
        <v>2350</v>
      </c>
      <c r="C1611" s="34" t="s">
        <v>4</v>
      </c>
      <c r="D1611" s="34" t="s">
        <v>5685</v>
      </c>
      <c r="E1611" s="34" t="s">
        <v>2884</v>
      </c>
      <c r="F1611" s="34" t="s">
        <v>4797</v>
      </c>
      <c r="G1611" s="40" t="s">
        <v>4781</v>
      </c>
      <c r="H1611" s="34" t="s">
        <v>2490</v>
      </c>
    </row>
    <row r="1612" spans="2:8" ht="103.5" customHeight="1" x14ac:dyDescent="0.4">
      <c r="B1612" s="6" t="s">
        <v>2351</v>
      </c>
      <c r="C1612" s="34" t="s">
        <v>4</v>
      </c>
      <c r="D1612" s="34" t="s">
        <v>5685</v>
      </c>
      <c r="E1612" s="34" t="s">
        <v>2884</v>
      </c>
      <c r="F1612" s="34" t="s">
        <v>4543</v>
      </c>
      <c r="G1612" s="40" t="s">
        <v>4781</v>
      </c>
      <c r="H1612" s="34" t="s">
        <v>2490</v>
      </c>
    </row>
    <row r="1613" spans="2:8" ht="103.5" customHeight="1" x14ac:dyDescent="0.4">
      <c r="B1613" s="6" t="s">
        <v>2352</v>
      </c>
      <c r="C1613" s="34" t="s">
        <v>4</v>
      </c>
      <c r="D1613" s="34" t="s">
        <v>5685</v>
      </c>
      <c r="E1613" s="34" t="s">
        <v>2884</v>
      </c>
      <c r="F1613" s="34" t="s">
        <v>4779</v>
      </c>
      <c r="G1613" s="40" t="s">
        <v>4781</v>
      </c>
      <c r="H1613" s="34" t="s">
        <v>2490</v>
      </c>
    </row>
    <row r="1614" spans="2:8" ht="103.5" customHeight="1" x14ac:dyDescent="0.4">
      <c r="B1614" s="6" t="s">
        <v>2353</v>
      </c>
      <c r="C1614" s="34" t="s">
        <v>4</v>
      </c>
      <c r="D1614" s="34" t="s">
        <v>5683</v>
      </c>
      <c r="E1614" s="34" t="s">
        <v>2888</v>
      </c>
      <c r="F1614" s="34" t="s">
        <v>2863</v>
      </c>
      <c r="G1614" s="40"/>
      <c r="H1614" s="34" t="s">
        <v>2502</v>
      </c>
    </row>
    <row r="1615" spans="2:8" ht="75" customHeight="1" x14ac:dyDescent="0.4">
      <c r="B1615" s="6" t="s">
        <v>2354</v>
      </c>
      <c r="C1615" s="34" t="s">
        <v>4</v>
      </c>
      <c r="D1615" s="34" t="s">
        <v>5683</v>
      </c>
      <c r="E1615" s="34" t="s">
        <v>3467</v>
      </c>
      <c r="F1615" s="34" t="s">
        <v>2864</v>
      </c>
      <c r="G1615" s="40"/>
      <c r="H1615" s="34" t="s">
        <v>2502</v>
      </c>
    </row>
    <row r="1616" spans="2:8" ht="75" customHeight="1" x14ac:dyDescent="0.4">
      <c r="B1616" s="6" t="s">
        <v>2355</v>
      </c>
      <c r="C1616" s="34" t="s">
        <v>4</v>
      </c>
      <c r="D1616" s="34" t="s">
        <v>5685</v>
      </c>
      <c r="E1616" s="34" t="s">
        <v>2891</v>
      </c>
      <c r="F1616" s="34" t="s">
        <v>4823</v>
      </c>
      <c r="G1616" s="40" t="s">
        <v>4824</v>
      </c>
      <c r="H1616" s="34" t="s">
        <v>2490</v>
      </c>
    </row>
    <row r="1617" spans="1:8" ht="75" customHeight="1" x14ac:dyDescent="0.4">
      <c r="B1617" s="6" t="s">
        <v>2356</v>
      </c>
      <c r="C1617" s="34" t="s">
        <v>4</v>
      </c>
      <c r="D1617" s="34" t="s">
        <v>5685</v>
      </c>
      <c r="E1617" s="34" t="s">
        <v>2891</v>
      </c>
      <c r="F1617" s="34" t="s">
        <v>4803</v>
      </c>
      <c r="G1617" s="40" t="s">
        <v>4824</v>
      </c>
      <c r="H1617" s="34" t="s">
        <v>2490</v>
      </c>
    </row>
    <row r="1618" spans="1:8" ht="75" customHeight="1" x14ac:dyDescent="0.4">
      <c r="B1618" s="6" t="s">
        <v>2357</v>
      </c>
      <c r="C1618" s="34" t="s">
        <v>4</v>
      </c>
      <c r="D1618" s="34" t="s">
        <v>5685</v>
      </c>
      <c r="E1618" s="34" t="s">
        <v>2891</v>
      </c>
      <c r="F1618" s="34" t="s">
        <v>4804</v>
      </c>
      <c r="G1618" s="40" t="s">
        <v>4824</v>
      </c>
      <c r="H1618" s="34" t="s">
        <v>2490</v>
      </c>
    </row>
    <row r="1619" spans="1:8" ht="75" customHeight="1" x14ac:dyDescent="0.4">
      <c r="B1619" s="6" t="s">
        <v>2358</v>
      </c>
      <c r="C1619" s="34" t="s">
        <v>4</v>
      </c>
      <c r="D1619" s="34" t="s">
        <v>5685</v>
      </c>
      <c r="E1619" s="34" t="s">
        <v>2891</v>
      </c>
      <c r="F1619" s="34" t="s">
        <v>4805</v>
      </c>
      <c r="G1619" s="40" t="s">
        <v>4824</v>
      </c>
      <c r="H1619" s="34" t="s">
        <v>2490</v>
      </c>
    </row>
    <row r="1620" spans="1:8" ht="75" customHeight="1" x14ac:dyDescent="0.4">
      <c r="B1620" s="6" t="s">
        <v>2359</v>
      </c>
      <c r="C1620" s="34" t="s">
        <v>4</v>
      </c>
      <c r="D1620" s="34" t="s">
        <v>5685</v>
      </c>
      <c r="E1620" s="34" t="s">
        <v>2891</v>
      </c>
      <c r="F1620" s="34" t="s">
        <v>4806</v>
      </c>
      <c r="G1620" s="40" t="s">
        <v>4824</v>
      </c>
      <c r="H1620" s="34" t="s">
        <v>2490</v>
      </c>
    </row>
    <row r="1621" spans="1:8" ht="75" customHeight="1" x14ac:dyDescent="0.4">
      <c r="B1621" s="6" t="s">
        <v>2360</v>
      </c>
      <c r="C1621" s="34" t="s">
        <v>4</v>
      </c>
      <c r="D1621" s="34" t="s">
        <v>5685</v>
      </c>
      <c r="E1621" s="34" t="s">
        <v>2891</v>
      </c>
      <c r="F1621" s="34" t="s">
        <v>4807</v>
      </c>
      <c r="G1621" s="40" t="s">
        <v>4824</v>
      </c>
      <c r="H1621" s="34" t="s">
        <v>2490</v>
      </c>
    </row>
    <row r="1622" spans="1:8" ht="75" customHeight="1" x14ac:dyDescent="0.4">
      <c r="B1622" s="6" t="s">
        <v>2361</v>
      </c>
      <c r="C1622" s="34" t="s">
        <v>4</v>
      </c>
      <c r="D1622" s="34" t="s">
        <v>5685</v>
      </c>
      <c r="E1622" s="34" t="s">
        <v>2891</v>
      </c>
      <c r="F1622" s="34" t="s">
        <v>4820</v>
      </c>
      <c r="G1622" s="40" t="s">
        <v>4824</v>
      </c>
      <c r="H1622" s="34" t="s">
        <v>2490</v>
      </c>
    </row>
    <row r="1623" spans="1:8" ht="75" customHeight="1" x14ac:dyDescent="0.4">
      <c r="B1623" s="6" t="s">
        <v>2362</v>
      </c>
      <c r="C1623" s="34" t="s">
        <v>4</v>
      </c>
      <c r="D1623" s="34" t="s">
        <v>5685</v>
      </c>
      <c r="E1623" s="34" t="s">
        <v>2891</v>
      </c>
      <c r="F1623" s="34" t="s">
        <v>4821</v>
      </c>
      <c r="G1623" s="40" t="s">
        <v>4824</v>
      </c>
      <c r="H1623" s="34" t="s">
        <v>2490</v>
      </c>
    </row>
    <row r="1624" spans="1:8" ht="75" customHeight="1" x14ac:dyDescent="0.4">
      <c r="B1624" s="6" t="s">
        <v>2363</v>
      </c>
      <c r="C1624" s="34" t="s">
        <v>4</v>
      </c>
      <c r="D1624" s="34" t="s">
        <v>5685</v>
      </c>
      <c r="E1624" s="34" t="s">
        <v>2891</v>
      </c>
      <c r="F1624" s="34" t="s">
        <v>4543</v>
      </c>
      <c r="G1624" s="40" t="s">
        <v>4824</v>
      </c>
      <c r="H1624" s="34" t="s">
        <v>2490</v>
      </c>
    </row>
    <row r="1625" spans="1:8" ht="75" customHeight="1" x14ac:dyDescent="0.4">
      <c r="B1625" s="6" t="s">
        <v>2364</v>
      </c>
      <c r="C1625" s="34" t="s">
        <v>4</v>
      </c>
      <c r="D1625" s="34" t="s">
        <v>5685</v>
      </c>
      <c r="E1625" s="34" t="s">
        <v>2891</v>
      </c>
      <c r="F1625" s="34" t="s">
        <v>4779</v>
      </c>
      <c r="G1625" s="40" t="s">
        <v>4824</v>
      </c>
      <c r="H1625" s="34" t="s">
        <v>2490</v>
      </c>
    </row>
    <row r="1626" spans="1:8" ht="409.6" x14ac:dyDescent="0.4">
      <c r="A1626" s="9" t="s">
        <v>3072</v>
      </c>
      <c r="G1626" s="40"/>
      <c r="H1626" s="18"/>
    </row>
    <row r="1627" spans="1:8" ht="90" customHeight="1" x14ac:dyDescent="0.4">
      <c r="B1627" s="6" t="s">
        <v>599</v>
      </c>
      <c r="C1627" s="34" t="s">
        <v>4</v>
      </c>
      <c r="D1627" s="34" t="s">
        <v>5683</v>
      </c>
      <c r="E1627" s="34" t="s">
        <v>2821</v>
      </c>
      <c r="F1627" s="34" t="s">
        <v>3468</v>
      </c>
      <c r="G1627" s="40"/>
      <c r="H1627" s="34" t="s">
        <v>2502</v>
      </c>
    </row>
    <row r="1628" spans="1:8" ht="86.25" customHeight="1" x14ac:dyDescent="0.4">
      <c r="B1628" s="6" t="s">
        <v>871</v>
      </c>
      <c r="C1628" s="34" t="s">
        <v>4</v>
      </c>
      <c r="D1628" s="34" t="s">
        <v>5685</v>
      </c>
      <c r="E1628" s="34" t="s">
        <v>2822</v>
      </c>
      <c r="F1628" s="34" t="s">
        <v>4825</v>
      </c>
      <c r="G1628" s="40" t="s">
        <v>4826</v>
      </c>
      <c r="H1628" s="34" t="s">
        <v>2490</v>
      </c>
    </row>
    <row r="1629" spans="1:8" ht="86.25" customHeight="1" x14ac:dyDescent="0.4">
      <c r="B1629" s="6" t="s">
        <v>872</v>
      </c>
      <c r="C1629" s="34" t="s">
        <v>4</v>
      </c>
      <c r="D1629" s="34" t="s">
        <v>5685</v>
      </c>
      <c r="E1629" s="34" t="s">
        <v>2822</v>
      </c>
      <c r="F1629" s="34" t="s">
        <v>4827</v>
      </c>
      <c r="G1629" s="40" t="s">
        <v>4826</v>
      </c>
      <c r="H1629" s="34" t="s">
        <v>2490</v>
      </c>
    </row>
    <row r="1630" spans="1:8" ht="86.25" customHeight="1" x14ac:dyDescent="0.4">
      <c r="B1630" s="6" t="s">
        <v>873</v>
      </c>
      <c r="C1630" s="34" t="s">
        <v>4</v>
      </c>
      <c r="D1630" s="34" t="s">
        <v>5685</v>
      </c>
      <c r="E1630" s="34" t="s">
        <v>2822</v>
      </c>
      <c r="F1630" s="34" t="s">
        <v>4828</v>
      </c>
      <c r="G1630" s="40" t="s">
        <v>4826</v>
      </c>
      <c r="H1630" s="34" t="s">
        <v>2490</v>
      </c>
    </row>
    <row r="1631" spans="1:8" ht="86.25" customHeight="1" x14ac:dyDescent="0.4">
      <c r="B1631" s="6" t="s">
        <v>874</v>
      </c>
      <c r="C1631" s="34" t="s">
        <v>4</v>
      </c>
      <c r="D1631" s="34" t="s">
        <v>5685</v>
      </c>
      <c r="E1631" s="34" t="s">
        <v>2822</v>
      </c>
      <c r="F1631" s="34" t="s">
        <v>4829</v>
      </c>
      <c r="G1631" s="40" t="s">
        <v>4826</v>
      </c>
      <c r="H1631" s="34" t="s">
        <v>2490</v>
      </c>
    </row>
    <row r="1632" spans="1:8" ht="86.25" customHeight="1" x14ac:dyDescent="0.4">
      <c r="B1632" s="6" t="s">
        <v>875</v>
      </c>
      <c r="C1632" s="34" t="s">
        <v>4</v>
      </c>
      <c r="D1632" s="34" t="s">
        <v>5685</v>
      </c>
      <c r="E1632" s="34" t="s">
        <v>2822</v>
      </c>
      <c r="F1632" s="34" t="s">
        <v>4830</v>
      </c>
      <c r="G1632" s="40" t="s">
        <v>4826</v>
      </c>
      <c r="H1632" s="34" t="s">
        <v>2490</v>
      </c>
    </row>
    <row r="1633" spans="2:8" ht="86.25" customHeight="1" x14ac:dyDescent="0.4">
      <c r="B1633" s="6" t="s">
        <v>876</v>
      </c>
      <c r="C1633" s="34" t="s">
        <v>4</v>
      </c>
      <c r="D1633" s="34" t="s">
        <v>5685</v>
      </c>
      <c r="E1633" s="34" t="s">
        <v>2822</v>
      </c>
      <c r="F1633" s="34" t="s">
        <v>4831</v>
      </c>
      <c r="G1633" s="40" t="s">
        <v>4826</v>
      </c>
      <c r="H1633" s="34" t="s">
        <v>2490</v>
      </c>
    </row>
    <row r="1634" spans="2:8" ht="86.25" customHeight="1" x14ac:dyDescent="0.4">
      <c r="B1634" s="6" t="s">
        <v>877</v>
      </c>
      <c r="C1634" s="34" t="s">
        <v>4</v>
      </c>
      <c r="D1634" s="34" t="s">
        <v>5685</v>
      </c>
      <c r="E1634" s="34" t="s">
        <v>2822</v>
      </c>
      <c r="F1634" s="34" t="s">
        <v>4832</v>
      </c>
      <c r="G1634" s="40" t="s">
        <v>4826</v>
      </c>
      <c r="H1634" s="34" t="s">
        <v>2490</v>
      </c>
    </row>
    <row r="1635" spans="2:8" ht="86.25" customHeight="1" x14ac:dyDescent="0.4">
      <c r="B1635" s="6" t="s">
        <v>878</v>
      </c>
      <c r="C1635" s="34" t="s">
        <v>4</v>
      </c>
      <c r="D1635" s="34" t="s">
        <v>5685</v>
      </c>
      <c r="E1635" s="34" t="s">
        <v>2822</v>
      </c>
      <c r="F1635" s="34" t="s">
        <v>4543</v>
      </c>
      <c r="G1635" s="40" t="s">
        <v>4826</v>
      </c>
      <c r="H1635" s="34" t="s">
        <v>2490</v>
      </c>
    </row>
    <row r="1636" spans="2:8" ht="86.25" customHeight="1" x14ac:dyDescent="0.4">
      <c r="B1636" s="6" t="s">
        <v>1168</v>
      </c>
      <c r="C1636" s="34" t="s">
        <v>4</v>
      </c>
      <c r="D1636" s="34" t="s">
        <v>5685</v>
      </c>
      <c r="E1636" s="34" t="s">
        <v>2822</v>
      </c>
      <c r="F1636" s="34" t="s">
        <v>4511</v>
      </c>
      <c r="G1636" s="40" t="s">
        <v>4826</v>
      </c>
      <c r="H1636" s="34" t="s">
        <v>2490</v>
      </c>
    </row>
    <row r="1637" spans="2:8" ht="86.25" customHeight="1" x14ac:dyDescent="0.4">
      <c r="B1637" s="6" t="s">
        <v>879</v>
      </c>
      <c r="C1637" s="34" t="s">
        <v>4</v>
      </c>
      <c r="D1637" s="34" t="s">
        <v>5685</v>
      </c>
      <c r="E1637" s="34" t="s">
        <v>2823</v>
      </c>
      <c r="F1637" s="34" t="s">
        <v>4833</v>
      </c>
      <c r="G1637" s="40" t="s">
        <v>4834</v>
      </c>
      <c r="H1637" s="34" t="s">
        <v>2490</v>
      </c>
    </row>
    <row r="1638" spans="2:8" ht="86.25" customHeight="1" x14ac:dyDescent="0.4">
      <c r="B1638" s="6" t="s">
        <v>880</v>
      </c>
      <c r="C1638" s="34" t="s">
        <v>4</v>
      </c>
      <c r="D1638" s="34" t="s">
        <v>5685</v>
      </c>
      <c r="E1638" s="34" t="s">
        <v>2823</v>
      </c>
      <c r="F1638" s="34" t="s">
        <v>4835</v>
      </c>
      <c r="G1638" s="40" t="s">
        <v>4834</v>
      </c>
      <c r="H1638" s="34" t="s">
        <v>2490</v>
      </c>
    </row>
    <row r="1639" spans="2:8" ht="86.25" customHeight="1" x14ac:dyDescent="0.4">
      <c r="B1639" s="6" t="s">
        <v>881</v>
      </c>
      <c r="C1639" s="34" t="s">
        <v>4</v>
      </c>
      <c r="D1639" s="34" t="s">
        <v>5685</v>
      </c>
      <c r="E1639" s="34" t="s">
        <v>2823</v>
      </c>
      <c r="F1639" s="34" t="s">
        <v>4836</v>
      </c>
      <c r="G1639" s="40" t="s">
        <v>4834</v>
      </c>
      <c r="H1639" s="34" t="s">
        <v>2490</v>
      </c>
    </row>
    <row r="1640" spans="2:8" ht="86.25" customHeight="1" x14ac:dyDescent="0.4">
      <c r="B1640" s="6" t="s">
        <v>882</v>
      </c>
      <c r="C1640" s="34" t="s">
        <v>4</v>
      </c>
      <c r="D1640" s="34" t="s">
        <v>5685</v>
      </c>
      <c r="E1640" s="34" t="s">
        <v>2823</v>
      </c>
      <c r="F1640" s="34" t="s">
        <v>4837</v>
      </c>
      <c r="G1640" s="40" t="s">
        <v>4834</v>
      </c>
      <c r="H1640" s="34" t="s">
        <v>2490</v>
      </c>
    </row>
    <row r="1641" spans="2:8" ht="86.25" customHeight="1" x14ac:dyDescent="0.4">
      <c r="B1641" s="6" t="s">
        <v>883</v>
      </c>
      <c r="C1641" s="34" t="s">
        <v>4</v>
      </c>
      <c r="D1641" s="34" t="s">
        <v>5685</v>
      </c>
      <c r="E1641" s="34" t="s">
        <v>2823</v>
      </c>
      <c r="F1641" s="34" t="s">
        <v>4838</v>
      </c>
      <c r="G1641" s="40" t="s">
        <v>4834</v>
      </c>
      <c r="H1641" s="34" t="s">
        <v>2490</v>
      </c>
    </row>
    <row r="1642" spans="2:8" ht="86.25" customHeight="1" x14ac:dyDescent="0.4">
      <c r="B1642" s="6" t="s">
        <v>884</v>
      </c>
      <c r="C1642" s="34" t="s">
        <v>4</v>
      </c>
      <c r="D1642" s="34" t="s">
        <v>5685</v>
      </c>
      <c r="E1642" s="34" t="s">
        <v>2823</v>
      </c>
      <c r="F1642" s="34" t="s">
        <v>4839</v>
      </c>
      <c r="G1642" s="40" t="s">
        <v>4834</v>
      </c>
      <c r="H1642" s="34" t="s">
        <v>2490</v>
      </c>
    </row>
    <row r="1643" spans="2:8" ht="86.25" customHeight="1" x14ac:dyDescent="0.4">
      <c r="B1643" s="6" t="s">
        <v>885</v>
      </c>
      <c r="C1643" s="34" t="s">
        <v>4</v>
      </c>
      <c r="D1643" s="34" t="s">
        <v>5685</v>
      </c>
      <c r="E1643" s="34" t="s">
        <v>2823</v>
      </c>
      <c r="F1643" s="34" t="s">
        <v>4840</v>
      </c>
      <c r="G1643" s="40" t="s">
        <v>4834</v>
      </c>
      <c r="H1643" s="34" t="s">
        <v>2490</v>
      </c>
    </row>
    <row r="1644" spans="2:8" ht="86.25" customHeight="1" x14ac:dyDescent="0.4">
      <c r="B1644" s="6" t="s">
        <v>886</v>
      </c>
      <c r="C1644" s="34" t="s">
        <v>4</v>
      </c>
      <c r="D1644" s="34" t="s">
        <v>5685</v>
      </c>
      <c r="E1644" s="34" t="s">
        <v>2823</v>
      </c>
      <c r="F1644" s="34" t="s">
        <v>4841</v>
      </c>
      <c r="G1644" s="40" t="s">
        <v>4834</v>
      </c>
      <c r="H1644" s="34" t="s">
        <v>2490</v>
      </c>
    </row>
    <row r="1645" spans="2:8" ht="86.25" customHeight="1" x14ac:dyDescent="0.4">
      <c r="B1645" s="6" t="s">
        <v>887</v>
      </c>
      <c r="C1645" s="34" t="s">
        <v>4</v>
      </c>
      <c r="D1645" s="34" t="s">
        <v>5685</v>
      </c>
      <c r="E1645" s="34" t="s">
        <v>2823</v>
      </c>
      <c r="F1645" s="34" t="s">
        <v>4842</v>
      </c>
      <c r="G1645" s="40" t="s">
        <v>4834</v>
      </c>
      <c r="H1645" s="34" t="s">
        <v>2490</v>
      </c>
    </row>
    <row r="1646" spans="2:8" ht="86.25" customHeight="1" x14ac:dyDescent="0.4">
      <c r="B1646" s="6" t="s">
        <v>888</v>
      </c>
      <c r="C1646" s="34" t="s">
        <v>4</v>
      </c>
      <c r="D1646" s="34" t="s">
        <v>5685</v>
      </c>
      <c r="E1646" s="34" t="s">
        <v>2823</v>
      </c>
      <c r="F1646" s="34" t="s">
        <v>4843</v>
      </c>
      <c r="G1646" s="40" t="s">
        <v>4834</v>
      </c>
      <c r="H1646" s="34" t="s">
        <v>2490</v>
      </c>
    </row>
    <row r="1647" spans="2:8" ht="86.25" customHeight="1" x14ac:dyDescent="0.4">
      <c r="B1647" s="6" t="s">
        <v>889</v>
      </c>
      <c r="C1647" s="34" t="s">
        <v>4</v>
      </c>
      <c r="D1647" s="34" t="s">
        <v>5685</v>
      </c>
      <c r="E1647" s="34" t="s">
        <v>2823</v>
      </c>
      <c r="F1647" s="34" t="s">
        <v>4844</v>
      </c>
      <c r="G1647" s="40" t="s">
        <v>4834</v>
      </c>
      <c r="H1647" s="34" t="s">
        <v>2490</v>
      </c>
    </row>
    <row r="1648" spans="2:8" ht="86.25" customHeight="1" x14ac:dyDescent="0.4">
      <c r="B1648" s="6" t="s">
        <v>890</v>
      </c>
      <c r="C1648" s="34" t="s">
        <v>4</v>
      </c>
      <c r="D1648" s="34" t="s">
        <v>5685</v>
      </c>
      <c r="E1648" s="34" t="s">
        <v>2823</v>
      </c>
      <c r="F1648" s="34" t="s">
        <v>4845</v>
      </c>
      <c r="G1648" s="40" t="s">
        <v>4834</v>
      </c>
      <c r="H1648" s="34" t="s">
        <v>2490</v>
      </c>
    </row>
    <row r="1649" spans="2:8" ht="86.25" customHeight="1" x14ac:dyDescent="0.4">
      <c r="B1649" s="6" t="s">
        <v>891</v>
      </c>
      <c r="C1649" s="34" t="s">
        <v>4</v>
      </c>
      <c r="D1649" s="34" t="s">
        <v>5685</v>
      </c>
      <c r="E1649" s="34" t="s">
        <v>2823</v>
      </c>
      <c r="F1649" s="34" t="s">
        <v>4846</v>
      </c>
      <c r="G1649" s="40" t="s">
        <v>4834</v>
      </c>
      <c r="H1649" s="34" t="s">
        <v>2490</v>
      </c>
    </row>
    <row r="1650" spans="2:8" ht="86.25" customHeight="1" x14ac:dyDescent="0.4">
      <c r="B1650" s="6" t="s">
        <v>892</v>
      </c>
      <c r="C1650" s="34" t="s">
        <v>4</v>
      </c>
      <c r="D1650" s="34" t="s">
        <v>5685</v>
      </c>
      <c r="E1650" s="34" t="s">
        <v>2823</v>
      </c>
      <c r="F1650" s="34" t="s">
        <v>4543</v>
      </c>
      <c r="G1650" s="40" t="s">
        <v>4834</v>
      </c>
      <c r="H1650" s="34" t="s">
        <v>2490</v>
      </c>
    </row>
    <row r="1651" spans="2:8" ht="86.25" customHeight="1" x14ac:dyDescent="0.4">
      <c r="B1651" s="6" t="s">
        <v>1169</v>
      </c>
      <c r="C1651" s="34" t="s">
        <v>4</v>
      </c>
      <c r="D1651" s="34" t="s">
        <v>5685</v>
      </c>
      <c r="E1651" s="34" t="s">
        <v>2823</v>
      </c>
      <c r="F1651" s="34" t="s">
        <v>4847</v>
      </c>
      <c r="G1651" s="40" t="s">
        <v>4834</v>
      </c>
      <c r="H1651" s="34" t="s">
        <v>2490</v>
      </c>
    </row>
    <row r="1652" spans="2:8" ht="43.75" x14ac:dyDescent="0.4">
      <c r="B1652" s="6" t="s">
        <v>893</v>
      </c>
      <c r="C1652" s="34" t="s">
        <v>4</v>
      </c>
      <c r="D1652" s="34" t="s">
        <v>5683</v>
      </c>
      <c r="E1652" s="34" t="s">
        <v>3469</v>
      </c>
      <c r="F1652" s="34" t="s">
        <v>2815</v>
      </c>
      <c r="G1652" s="40"/>
      <c r="H1652" s="34" t="s">
        <v>2502</v>
      </c>
    </row>
    <row r="1653" spans="2:8" ht="50.25" customHeight="1" x14ac:dyDescent="0.4">
      <c r="B1653" s="6" t="s">
        <v>894</v>
      </c>
      <c r="C1653" s="34" t="s">
        <v>4</v>
      </c>
      <c r="D1653" s="34" t="s">
        <v>5685</v>
      </c>
      <c r="E1653" s="34" t="s">
        <v>2824</v>
      </c>
      <c r="F1653" s="34" t="s">
        <v>4770</v>
      </c>
      <c r="G1653" s="40" t="s">
        <v>4848</v>
      </c>
      <c r="H1653" s="34" t="s">
        <v>2490</v>
      </c>
    </row>
    <row r="1654" spans="2:8" ht="50.25" customHeight="1" x14ac:dyDescent="0.4">
      <c r="B1654" s="6" t="s">
        <v>895</v>
      </c>
      <c r="C1654" s="34" t="s">
        <v>4</v>
      </c>
      <c r="D1654" s="34" t="s">
        <v>5685</v>
      </c>
      <c r="E1654" s="34" t="s">
        <v>2824</v>
      </c>
      <c r="F1654" s="34" t="s">
        <v>4849</v>
      </c>
      <c r="G1654" s="40" t="s">
        <v>4848</v>
      </c>
      <c r="H1654" s="34" t="s">
        <v>2490</v>
      </c>
    </row>
    <row r="1655" spans="2:8" ht="50.25" customHeight="1" x14ac:dyDescent="0.4">
      <c r="B1655" s="6" t="s">
        <v>896</v>
      </c>
      <c r="C1655" s="34" t="s">
        <v>4</v>
      </c>
      <c r="D1655" s="34" t="s">
        <v>5685</v>
      </c>
      <c r="E1655" s="34" t="s">
        <v>2824</v>
      </c>
      <c r="F1655" s="34" t="s">
        <v>4850</v>
      </c>
      <c r="G1655" s="40" t="s">
        <v>4848</v>
      </c>
      <c r="H1655" s="34" t="s">
        <v>2490</v>
      </c>
    </row>
    <row r="1656" spans="2:8" ht="50.25" customHeight="1" x14ac:dyDescent="0.4">
      <c r="B1656" s="6" t="s">
        <v>897</v>
      </c>
      <c r="C1656" s="34" t="s">
        <v>4</v>
      </c>
      <c r="D1656" s="34" t="s">
        <v>5685</v>
      </c>
      <c r="E1656" s="34" t="s">
        <v>2824</v>
      </c>
      <c r="F1656" s="34" t="s">
        <v>4769</v>
      </c>
      <c r="G1656" s="40" t="s">
        <v>4848</v>
      </c>
      <c r="H1656" s="34" t="s">
        <v>2490</v>
      </c>
    </row>
    <row r="1657" spans="2:8" ht="50.25" customHeight="1" x14ac:dyDescent="0.4">
      <c r="B1657" s="6" t="s">
        <v>898</v>
      </c>
      <c r="C1657" s="34" t="s">
        <v>4</v>
      </c>
      <c r="D1657" s="34" t="s">
        <v>5685</v>
      </c>
      <c r="E1657" s="34" t="s">
        <v>2824</v>
      </c>
      <c r="F1657" s="34" t="s">
        <v>4851</v>
      </c>
      <c r="G1657" s="40" t="s">
        <v>4848</v>
      </c>
      <c r="H1657" s="34" t="s">
        <v>2490</v>
      </c>
    </row>
    <row r="1658" spans="2:8" ht="50.25" customHeight="1" x14ac:dyDescent="0.4">
      <c r="B1658" s="6" t="s">
        <v>899</v>
      </c>
      <c r="C1658" s="34" t="s">
        <v>4</v>
      </c>
      <c r="D1658" s="34" t="s">
        <v>5685</v>
      </c>
      <c r="E1658" s="34" t="s">
        <v>2824</v>
      </c>
      <c r="F1658" s="34" t="s">
        <v>4852</v>
      </c>
      <c r="G1658" s="40" t="s">
        <v>4848</v>
      </c>
      <c r="H1658" s="34" t="s">
        <v>2490</v>
      </c>
    </row>
    <row r="1659" spans="2:8" ht="50.25" customHeight="1" x14ac:dyDescent="0.4">
      <c r="B1659" s="6" t="s">
        <v>900</v>
      </c>
      <c r="C1659" s="34" t="s">
        <v>4</v>
      </c>
      <c r="D1659" s="34" t="s">
        <v>5685</v>
      </c>
      <c r="E1659" s="34" t="s">
        <v>2824</v>
      </c>
      <c r="F1659" s="34" t="s">
        <v>4853</v>
      </c>
      <c r="G1659" s="40" t="s">
        <v>4848</v>
      </c>
      <c r="H1659" s="34" t="s">
        <v>2490</v>
      </c>
    </row>
    <row r="1660" spans="2:8" ht="50.25" customHeight="1" x14ac:dyDescent="0.4">
      <c r="B1660" s="6" t="s">
        <v>901</v>
      </c>
      <c r="C1660" s="34" t="s">
        <v>4</v>
      </c>
      <c r="D1660" s="34" t="s">
        <v>5685</v>
      </c>
      <c r="E1660" s="34" t="s">
        <v>2824</v>
      </c>
      <c r="F1660" s="34" t="s">
        <v>4854</v>
      </c>
      <c r="G1660" s="40" t="s">
        <v>4848</v>
      </c>
      <c r="H1660" s="34" t="s">
        <v>2490</v>
      </c>
    </row>
    <row r="1661" spans="2:8" ht="50.25" customHeight="1" x14ac:dyDescent="0.4">
      <c r="B1661" s="6" t="s">
        <v>902</v>
      </c>
      <c r="C1661" s="34" t="s">
        <v>4</v>
      </c>
      <c r="D1661" s="34" t="s">
        <v>5685</v>
      </c>
      <c r="E1661" s="34" t="s">
        <v>2824</v>
      </c>
      <c r="F1661" s="34" t="s">
        <v>4855</v>
      </c>
      <c r="G1661" s="40" t="s">
        <v>4848</v>
      </c>
      <c r="H1661" s="34" t="s">
        <v>2490</v>
      </c>
    </row>
    <row r="1662" spans="2:8" ht="50.25" customHeight="1" x14ac:dyDescent="0.4">
      <c r="B1662" s="6" t="s">
        <v>903</v>
      </c>
      <c r="C1662" s="34" t="s">
        <v>4</v>
      </c>
      <c r="D1662" s="34" t="s">
        <v>5685</v>
      </c>
      <c r="E1662" s="34" t="s">
        <v>2824</v>
      </c>
      <c r="F1662" s="34" t="s">
        <v>4856</v>
      </c>
      <c r="G1662" s="40" t="s">
        <v>4848</v>
      </c>
      <c r="H1662" s="34" t="s">
        <v>2490</v>
      </c>
    </row>
    <row r="1663" spans="2:8" ht="50.25" customHeight="1" x14ac:dyDescent="0.4">
      <c r="B1663" s="6" t="s">
        <v>904</v>
      </c>
      <c r="C1663" s="34" t="s">
        <v>4</v>
      </c>
      <c r="D1663" s="34" t="s">
        <v>5685</v>
      </c>
      <c r="E1663" s="34" t="s">
        <v>2824</v>
      </c>
      <c r="F1663" s="34" t="s">
        <v>4543</v>
      </c>
      <c r="G1663" s="40" t="s">
        <v>4848</v>
      </c>
      <c r="H1663" s="34" t="s">
        <v>2490</v>
      </c>
    </row>
    <row r="1664" spans="2:8" ht="50.25" customHeight="1" x14ac:dyDescent="0.4">
      <c r="B1664" s="6" t="s">
        <v>1170</v>
      </c>
      <c r="C1664" s="34" t="s">
        <v>4</v>
      </c>
      <c r="D1664" s="34" t="s">
        <v>5685</v>
      </c>
      <c r="E1664" s="34" t="s">
        <v>2824</v>
      </c>
      <c r="F1664" s="34" t="s">
        <v>4847</v>
      </c>
      <c r="G1664" s="40" t="s">
        <v>4848</v>
      </c>
      <c r="H1664" s="34" t="s">
        <v>2490</v>
      </c>
    </row>
    <row r="1665" spans="2:8" ht="100.5" customHeight="1" x14ac:dyDescent="0.4">
      <c r="B1665" s="6" t="s">
        <v>905</v>
      </c>
      <c r="C1665" s="34" t="s">
        <v>4</v>
      </c>
      <c r="D1665" s="34" t="s">
        <v>5685</v>
      </c>
      <c r="E1665" s="34" t="s">
        <v>3470</v>
      </c>
      <c r="F1665" s="34" t="s">
        <v>3472</v>
      </c>
      <c r="G1665" s="40"/>
      <c r="H1665" s="18" t="s">
        <v>3471</v>
      </c>
    </row>
    <row r="1666" spans="2:8" ht="100.5" customHeight="1" x14ac:dyDescent="0.4">
      <c r="B1666" s="6" t="s">
        <v>906</v>
      </c>
      <c r="C1666" s="34" t="s">
        <v>4</v>
      </c>
      <c r="D1666" s="34" t="s">
        <v>5683</v>
      </c>
      <c r="E1666" s="34" t="s">
        <v>3473</v>
      </c>
      <c r="F1666" s="34" t="s">
        <v>2816</v>
      </c>
      <c r="G1666" s="40"/>
      <c r="H1666" s="34" t="s">
        <v>2502</v>
      </c>
    </row>
    <row r="1667" spans="2:8" ht="100.5" customHeight="1" x14ac:dyDescent="0.4">
      <c r="B1667" s="6" t="s">
        <v>907</v>
      </c>
      <c r="C1667" s="34" t="s">
        <v>4</v>
      </c>
      <c r="D1667" s="34" t="s">
        <v>5685</v>
      </c>
      <c r="E1667" s="34" t="s">
        <v>3474</v>
      </c>
      <c r="F1667" s="34" t="s">
        <v>2817</v>
      </c>
      <c r="G1667" s="40"/>
      <c r="H1667" s="34" t="s">
        <v>2811</v>
      </c>
    </row>
    <row r="1668" spans="2:8" ht="78" customHeight="1" x14ac:dyDescent="0.4">
      <c r="B1668" s="6" t="s">
        <v>908</v>
      </c>
      <c r="C1668" s="34" t="s">
        <v>4</v>
      </c>
      <c r="D1668" s="34" t="s">
        <v>5685</v>
      </c>
      <c r="E1668" s="34" t="s">
        <v>3475</v>
      </c>
      <c r="F1668" s="34" t="s">
        <v>4825</v>
      </c>
      <c r="G1668" s="40" t="s">
        <v>4857</v>
      </c>
      <c r="H1668" s="34" t="s">
        <v>2812</v>
      </c>
    </row>
    <row r="1669" spans="2:8" ht="78" customHeight="1" x14ac:dyDescent="0.4">
      <c r="B1669" s="6" t="s">
        <v>909</v>
      </c>
      <c r="C1669" s="34" t="s">
        <v>4</v>
      </c>
      <c r="D1669" s="34" t="s">
        <v>5685</v>
      </c>
      <c r="E1669" s="34" t="s">
        <v>3475</v>
      </c>
      <c r="F1669" s="34" t="s">
        <v>4827</v>
      </c>
      <c r="G1669" s="40" t="s">
        <v>4858</v>
      </c>
      <c r="H1669" s="34" t="s">
        <v>2812</v>
      </c>
    </row>
    <row r="1670" spans="2:8" ht="78" customHeight="1" x14ac:dyDescent="0.4">
      <c r="B1670" s="6" t="s">
        <v>910</v>
      </c>
      <c r="C1670" s="34" t="s">
        <v>4</v>
      </c>
      <c r="D1670" s="34" t="s">
        <v>5685</v>
      </c>
      <c r="E1670" s="34" t="s">
        <v>3475</v>
      </c>
      <c r="F1670" s="34" t="s">
        <v>4859</v>
      </c>
      <c r="G1670" s="40" t="s">
        <v>4857</v>
      </c>
      <c r="H1670" s="34" t="s">
        <v>2812</v>
      </c>
    </row>
    <row r="1671" spans="2:8" ht="78" customHeight="1" x14ac:dyDescent="0.4">
      <c r="B1671" s="6" t="s">
        <v>911</v>
      </c>
      <c r="C1671" s="34" t="s">
        <v>4</v>
      </c>
      <c r="D1671" s="34" t="s">
        <v>5685</v>
      </c>
      <c r="E1671" s="34" t="s">
        <v>3475</v>
      </c>
      <c r="F1671" s="34" t="s">
        <v>4829</v>
      </c>
      <c r="G1671" s="40" t="s">
        <v>4857</v>
      </c>
      <c r="H1671" s="34" t="s">
        <v>2812</v>
      </c>
    </row>
    <row r="1672" spans="2:8" ht="78" customHeight="1" x14ac:dyDescent="0.4">
      <c r="B1672" s="6" t="s">
        <v>912</v>
      </c>
      <c r="C1672" s="34" t="s">
        <v>4</v>
      </c>
      <c r="D1672" s="34" t="s">
        <v>5685</v>
      </c>
      <c r="E1672" s="34" t="s">
        <v>3475</v>
      </c>
      <c r="F1672" s="34" t="s">
        <v>4830</v>
      </c>
      <c r="G1672" s="40" t="s">
        <v>4857</v>
      </c>
      <c r="H1672" s="34" t="s">
        <v>2812</v>
      </c>
    </row>
    <row r="1673" spans="2:8" ht="78" customHeight="1" x14ac:dyDescent="0.4">
      <c r="B1673" s="6" t="s">
        <v>913</v>
      </c>
      <c r="C1673" s="34" t="s">
        <v>4</v>
      </c>
      <c r="D1673" s="34" t="s">
        <v>5685</v>
      </c>
      <c r="E1673" s="34" t="s">
        <v>3475</v>
      </c>
      <c r="F1673" s="34" t="s">
        <v>4831</v>
      </c>
      <c r="G1673" s="40" t="s">
        <v>4857</v>
      </c>
      <c r="H1673" s="34" t="s">
        <v>2812</v>
      </c>
    </row>
    <row r="1674" spans="2:8" ht="78" customHeight="1" x14ac:dyDescent="0.4">
      <c r="B1674" s="6" t="s">
        <v>914</v>
      </c>
      <c r="C1674" s="34" t="s">
        <v>4</v>
      </c>
      <c r="D1674" s="34" t="s">
        <v>5685</v>
      </c>
      <c r="E1674" s="34" t="s">
        <v>3475</v>
      </c>
      <c r="F1674" s="34" t="s">
        <v>4860</v>
      </c>
      <c r="G1674" s="40" t="s">
        <v>4857</v>
      </c>
      <c r="H1674" s="34" t="s">
        <v>2812</v>
      </c>
    </row>
    <row r="1675" spans="2:8" ht="78" customHeight="1" x14ac:dyDescent="0.4">
      <c r="B1675" s="6" t="s">
        <v>915</v>
      </c>
      <c r="C1675" s="34" t="s">
        <v>4</v>
      </c>
      <c r="D1675" s="34" t="s">
        <v>5685</v>
      </c>
      <c r="E1675" s="34" t="s">
        <v>3475</v>
      </c>
      <c r="F1675" s="34" t="s">
        <v>4861</v>
      </c>
      <c r="G1675" s="40" t="s">
        <v>4857</v>
      </c>
      <c r="H1675" s="34" t="s">
        <v>2812</v>
      </c>
    </row>
    <row r="1676" spans="2:8" ht="78" customHeight="1" x14ac:dyDescent="0.4">
      <c r="B1676" s="6" t="s">
        <v>916</v>
      </c>
      <c r="C1676" s="34" t="s">
        <v>4</v>
      </c>
      <c r="D1676" s="34" t="s">
        <v>5685</v>
      </c>
      <c r="E1676" s="34" t="s">
        <v>3475</v>
      </c>
      <c r="F1676" s="34" t="s">
        <v>3476</v>
      </c>
      <c r="G1676" s="40" t="s">
        <v>4857</v>
      </c>
      <c r="H1676" s="34" t="s">
        <v>2812</v>
      </c>
    </row>
    <row r="1677" spans="2:8" ht="78" customHeight="1" x14ac:dyDescent="0.4">
      <c r="B1677" s="6" t="s">
        <v>1171</v>
      </c>
      <c r="C1677" s="34" t="s">
        <v>4</v>
      </c>
      <c r="D1677" s="34" t="s">
        <v>5685</v>
      </c>
      <c r="E1677" s="34" t="s">
        <v>3475</v>
      </c>
      <c r="F1677" s="34" t="s">
        <v>4862</v>
      </c>
      <c r="G1677" s="40" t="s">
        <v>4857</v>
      </c>
      <c r="H1677" s="34" t="s">
        <v>2812</v>
      </c>
    </row>
    <row r="1678" spans="2:8" ht="73.5" customHeight="1" x14ac:dyDescent="0.4">
      <c r="B1678" s="6" t="s">
        <v>917</v>
      </c>
      <c r="C1678" s="34" t="s">
        <v>4</v>
      </c>
      <c r="D1678" s="34" t="s">
        <v>5685</v>
      </c>
      <c r="E1678" s="34" t="s">
        <v>3477</v>
      </c>
      <c r="F1678" s="34" t="s">
        <v>4833</v>
      </c>
      <c r="G1678" s="40" t="s">
        <v>4863</v>
      </c>
      <c r="H1678" s="34" t="s">
        <v>2490</v>
      </c>
    </row>
    <row r="1679" spans="2:8" ht="73.5" customHeight="1" x14ac:dyDescent="0.4">
      <c r="B1679" s="6" t="s">
        <v>918</v>
      </c>
      <c r="C1679" s="34" t="s">
        <v>4</v>
      </c>
      <c r="D1679" s="34" t="s">
        <v>5685</v>
      </c>
      <c r="E1679" s="34" t="s">
        <v>3477</v>
      </c>
      <c r="F1679" s="34" t="s">
        <v>4835</v>
      </c>
      <c r="G1679" s="40" t="s">
        <v>4863</v>
      </c>
      <c r="H1679" s="34" t="s">
        <v>2490</v>
      </c>
    </row>
    <row r="1680" spans="2:8" ht="73.5" customHeight="1" x14ac:dyDescent="0.4">
      <c r="B1680" s="6" t="s">
        <v>919</v>
      </c>
      <c r="C1680" s="34" t="s">
        <v>4</v>
      </c>
      <c r="D1680" s="34" t="s">
        <v>5685</v>
      </c>
      <c r="E1680" s="34" t="s">
        <v>3477</v>
      </c>
      <c r="F1680" s="34" t="s">
        <v>4836</v>
      </c>
      <c r="G1680" s="40" t="s">
        <v>4863</v>
      </c>
      <c r="H1680" s="34" t="s">
        <v>2490</v>
      </c>
    </row>
    <row r="1681" spans="2:8" ht="73.5" customHeight="1" x14ac:dyDescent="0.4">
      <c r="B1681" s="6" t="s">
        <v>920</v>
      </c>
      <c r="C1681" s="34" t="s">
        <v>4</v>
      </c>
      <c r="D1681" s="34" t="s">
        <v>5685</v>
      </c>
      <c r="E1681" s="34" t="s">
        <v>3477</v>
      </c>
      <c r="F1681" s="34" t="s">
        <v>4837</v>
      </c>
      <c r="G1681" s="40" t="s">
        <v>4863</v>
      </c>
      <c r="H1681" s="34" t="s">
        <v>2490</v>
      </c>
    </row>
    <row r="1682" spans="2:8" ht="73.5" customHeight="1" x14ac:dyDescent="0.4">
      <c r="B1682" s="6" t="s">
        <v>921</v>
      </c>
      <c r="C1682" s="34" t="s">
        <v>4</v>
      </c>
      <c r="D1682" s="34" t="s">
        <v>5685</v>
      </c>
      <c r="E1682" s="34" t="s">
        <v>3477</v>
      </c>
      <c r="F1682" s="34" t="s">
        <v>4838</v>
      </c>
      <c r="G1682" s="40" t="s">
        <v>4863</v>
      </c>
      <c r="H1682" s="34" t="s">
        <v>2490</v>
      </c>
    </row>
    <row r="1683" spans="2:8" ht="73.5" customHeight="1" x14ac:dyDescent="0.4">
      <c r="B1683" s="6" t="s">
        <v>922</v>
      </c>
      <c r="C1683" s="34" t="s">
        <v>4</v>
      </c>
      <c r="D1683" s="34" t="s">
        <v>5685</v>
      </c>
      <c r="E1683" s="34" t="s">
        <v>3477</v>
      </c>
      <c r="F1683" s="34" t="s">
        <v>4864</v>
      </c>
      <c r="G1683" s="40" t="s">
        <v>4863</v>
      </c>
      <c r="H1683" s="34" t="s">
        <v>2490</v>
      </c>
    </row>
    <row r="1684" spans="2:8" ht="73.5" customHeight="1" x14ac:dyDescent="0.4">
      <c r="B1684" s="6" t="s">
        <v>923</v>
      </c>
      <c r="C1684" s="34" t="s">
        <v>4</v>
      </c>
      <c r="D1684" s="34" t="s">
        <v>5685</v>
      </c>
      <c r="E1684" s="34" t="s">
        <v>3477</v>
      </c>
      <c r="F1684" s="34" t="s">
        <v>4840</v>
      </c>
      <c r="G1684" s="40" t="s">
        <v>4863</v>
      </c>
      <c r="H1684" s="34" t="s">
        <v>2490</v>
      </c>
    </row>
    <row r="1685" spans="2:8" ht="73.5" customHeight="1" x14ac:dyDescent="0.4">
      <c r="B1685" s="6" t="s">
        <v>924</v>
      </c>
      <c r="C1685" s="34" t="s">
        <v>4</v>
      </c>
      <c r="D1685" s="34" t="s">
        <v>5685</v>
      </c>
      <c r="E1685" s="34" t="s">
        <v>3477</v>
      </c>
      <c r="F1685" s="34" t="s">
        <v>4865</v>
      </c>
      <c r="G1685" s="40" t="s">
        <v>4863</v>
      </c>
      <c r="H1685" s="34" t="s">
        <v>2490</v>
      </c>
    </row>
    <row r="1686" spans="2:8" ht="73.5" customHeight="1" x14ac:dyDescent="0.4">
      <c r="B1686" s="6" t="s">
        <v>925</v>
      </c>
      <c r="C1686" s="34" t="s">
        <v>4</v>
      </c>
      <c r="D1686" s="34" t="s">
        <v>5685</v>
      </c>
      <c r="E1686" s="34" t="s">
        <v>3477</v>
      </c>
      <c r="F1686" s="34" t="s">
        <v>4842</v>
      </c>
      <c r="G1686" s="40" t="s">
        <v>4863</v>
      </c>
      <c r="H1686" s="34" t="s">
        <v>2490</v>
      </c>
    </row>
    <row r="1687" spans="2:8" ht="73.5" customHeight="1" x14ac:dyDescent="0.4">
      <c r="B1687" s="6" t="s">
        <v>926</v>
      </c>
      <c r="C1687" s="34" t="s">
        <v>4</v>
      </c>
      <c r="D1687" s="34" t="s">
        <v>5685</v>
      </c>
      <c r="E1687" s="34" t="s">
        <v>3477</v>
      </c>
      <c r="F1687" s="34" t="s">
        <v>4843</v>
      </c>
      <c r="G1687" s="40" t="s">
        <v>4863</v>
      </c>
      <c r="H1687" s="34" t="s">
        <v>2490</v>
      </c>
    </row>
    <row r="1688" spans="2:8" ht="73.5" customHeight="1" x14ac:dyDescent="0.4">
      <c r="B1688" s="6" t="s">
        <v>927</v>
      </c>
      <c r="C1688" s="34" t="s">
        <v>4</v>
      </c>
      <c r="D1688" s="34" t="s">
        <v>5685</v>
      </c>
      <c r="E1688" s="34" t="s">
        <v>3477</v>
      </c>
      <c r="F1688" s="34" t="s">
        <v>4844</v>
      </c>
      <c r="G1688" s="40" t="s">
        <v>4863</v>
      </c>
      <c r="H1688" s="34" t="s">
        <v>2490</v>
      </c>
    </row>
    <row r="1689" spans="2:8" ht="73.5" customHeight="1" x14ac:dyDescent="0.4">
      <c r="B1689" s="6" t="s">
        <v>928</v>
      </c>
      <c r="C1689" s="34" t="s">
        <v>4</v>
      </c>
      <c r="D1689" s="34" t="s">
        <v>5685</v>
      </c>
      <c r="E1689" s="34" t="s">
        <v>3477</v>
      </c>
      <c r="F1689" s="34" t="s">
        <v>4866</v>
      </c>
      <c r="G1689" s="40" t="s">
        <v>4863</v>
      </c>
      <c r="H1689" s="34" t="s">
        <v>2490</v>
      </c>
    </row>
    <row r="1690" spans="2:8" ht="73.5" customHeight="1" x14ac:dyDescent="0.4">
      <c r="B1690" s="6" t="s">
        <v>929</v>
      </c>
      <c r="C1690" s="34" t="s">
        <v>4</v>
      </c>
      <c r="D1690" s="34" t="s">
        <v>5685</v>
      </c>
      <c r="E1690" s="34" t="s">
        <v>3477</v>
      </c>
      <c r="F1690" s="34" t="s">
        <v>4846</v>
      </c>
      <c r="G1690" s="40" t="s">
        <v>4863</v>
      </c>
      <c r="H1690" s="34" t="s">
        <v>2490</v>
      </c>
    </row>
    <row r="1691" spans="2:8" ht="73.5" customHeight="1" x14ac:dyDescent="0.4">
      <c r="B1691" s="6" t="s">
        <v>930</v>
      </c>
      <c r="C1691" s="34" t="s">
        <v>4</v>
      </c>
      <c r="D1691" s="34" t="s">
        <v>5685</v>
      </c>
      <c r="E1691" s="34" t="s">
        <v>3477</v>
      </c>
      <c r="F1691" s="34" t="s">
        <v>4543</v>
      </c>
      <c r="G1691" s="40" t="s">
        <v>4863</v>
      </c>
      <c r="H1691" s="34" t="s">
        <v>2490</v>
      </c>
    </row>
    <row r="1692" spans="2:8" ht="73.5" customHeight="1" x14ac:dyDescent="0.4">
      <c r="B1692" s="6" t="s">
        <v>1172</v>
      </c>
      <c r="C1692" s="34" t="s">
        <v>4</v>
      </c>
      <c r="D1692" s="34" t="s">
        <v>5685</v>
      </c>
      <c r="E1692" s="34" t="s">
        <v>3477</v>
      </c>
      <c r="F1692" s="34" t="s">
        <v>4867</v>
      </c>
      <c r="G1692" s="40" t="s">
        <v>4863</v>
      </c>
      <c r="H1692" s="34" t="s">
        <v>2490</v>
      </c>
    </row>
    <row r="1693" spans="2:8" ht="73.5" customHeight="1" x14ac:dyDescent="0.4">
      <c r="B1693" s="6" t="s">
        <v>931</v>
      </c>
      <c r="C1693" s="34" t="s">
        <v>4</v>
      </c>
      <c r="D1693" s="34" t="s">
        <v>5685</v>
      </c>
      <c r="E1693" s="34" t="s">
        <v>3478</v>
      </c>
      <c r="F1693" s="34" t="s">
        <v>4868</v>
      </c>
      <c r="G1693" s="40" t="s">
        <v>4869</v>
      </c>
      <c r="H1693" s="34" t="s">
        <v>2490</v>
      </c>
    </row>
    <row r="1694" spans="2:8" ht="73.5" customHeight="1" x14ac:dyDescent="0.4">
      <c r="B1694" s="6" t="s">
        <v>932</v>
      </c>
      <c r="C1694" s="34" t="s">
        <v>4</v>
      </c>
      <c r="D1694" s="34" t="s">
        <v>5685</v>
      </c>
      <c r="E1694" s="34" t="s">
        <v>3478</v>
      </c>
      <c r="F1694" s="34" t="s">
        <v>4870</v>
      </c>
      <c r="G1694" s="40" t="s">
        <v>4869</v>
      </c>
      <c r="H1694" s="34" t="s">
        <v>2490</v>
      </c>
    </row>
    <row r="1695" spans="2:8" ht="73.5" customHeight="1" x14ac:dyDescent="0.4">
      <c r="B1695" s="6" t="s">
        <v>933</v>
      </c>
      <c r="C1695" s="34" t="s">
        <v>4</v>
      </c>
      <c r="D1695" s="34" t="s">
        <v>5685</v>
      </c>
      <c r="E1695" s="34" t="s">
        <v>3478</v>
      </c>
      <c r="F1695" s="34" t="s">
        <v>4871</v>
      </c>
      <c r="G1695" s="40" t="s">
        <v>4869</v>
      </c>
      <c r="H1695" s="34" t="s">
        <v>2490</v>
      </c>
    </row>
    <row r="1696" spans="2:8" ht="73.5" customHeight="1" x14ac:dyDescent="0.4">
      <c r="B1696" s="6" t="s">
        <v>934</v>
      </c>
      <c r="C1696" s="34" t="s">
        <v>4</v>
      </c>
      <c r="D1696" s="34" t="s">
        <v>5685</v>
      </c>
      <c r="E1696" s="34" t="s">
        <v>3478</v>
      </c>
      <c r="F1696" s="34" t="s">
        <v>4543</v>
      </c>
      <c r="G1696" s="40" t="s">
        <v>4869</v>
      </c>
      <c r="H1696" s="34" t="s">
        <v>2490</v>
      </c>
    </row>
    <row r="1697" spans="2:8" ht="73.5" customHeight="1" x14ac:dyDescent="0.4">
      <c r="B1697" s="6" t="s">
        <v>1173</v>
      </c>
      <c r="C1697" s="34" t="s">
        <v>4</v>
      </c>
      <c r="D1697" s="34" t="s">
        <v>5685</v>
      </c>
      <c r="E1697" s="34" t="s">
        <v>3478</v>
      </c>
      <c r="F1697" s="34" t="s">
        <v>4847</v>
      </c>
      <c r="G1697" s="40" t="s">
        <v>4869</v>
      </c>
      <c r="H1697" s="34" t="s">
        <v>2490</v>
      </c>
    </row>
    <row r="1698" spans="2:8" ht="73.5" customHeight="1" x14ac:dyDescent="0.4">
      <c r="B1698" s="6" t="s">
        <v>935</v>
      </c>
      <c r="C1698" s="34" t="s">
        <v>4</v>
      </c>
      <c r="D1698" s="34" t="s">
        <v>5685</v>
      </c>
      <c r="E1698" s="34" t="s">
        <v>3478</v>
      </c>
      <c r="F1698" s="34" t="s">
        <v>4872</v>
      </c>
      <c r="G1698" s="40" t="s">
        <v>4873</v>
      </c>
      <c r="H1698" s="34" t="s">
        <v>2490</v>
      </c>
    </row>
    <row r="1699" spans="2:8" ht="73.5" customHeight="1" x14ac:dyDescent="0.4">
      <c r="B1699" s="6" t="s">
        <v>936</v>
      </c>
      <c r="C1699" s="34" t="s">
        <v>4</v>
      </c>
      <c r="D1699" s="34" t="s">
        <v>5685</v>
      </c>
      <c r="E1699" s="34" t="s">
        <v>2825</v>
      </c>
      <c r="F1699" s="34" t="s">
        <v>4874</v>
      </c>
      <c r="G1699" s="40" t="s">
        <v>4873</v>
      </c>
      <c r="H1699" s="34" t="s">
        <v>2490</v>
      </c>
    </row>
    <row r="1700" spans="2:8" ht="73.5" customHeight="1" x14ac:dyDescent="0.4">
      <c r="B1700" s="6" t="s">
        <v>937</v>
      </c>
      <c r="C1700" s="34" t="s">
        <v>4</v>
      </c>
      <c r="D1700" s="34" t="s">
        <v>5685</v>
      </c>
      <c r="E1700" s="34" t="s">
        <v>3479</v>
      </c>
      <c r="F1700" s="34" t="s">
        <v>4875</v>
      </c>
      <c r="G1700" s="40" t="s">
        <v>4873</v>
      </c>
      <c r="H1700" s="34" t="s">
        <v>2490</v>
      </c>
    </row>
    <row r="1701" spans="2:8" ht="73.5" customHeight="1" x14ac:dyDescent="0.4">
      <c r="B1701" s="6" t="s">
        <v>938</v>
      </c>
      <c r="C1701" s="34" t="s">
        <v>4</v>
      </c>
      <c r="D1701" s="34" t="s">
        <v>5685</v>
      </c>
      <c r="E1701" s="34" t="s">
        <v>3479</v>
      </c>
      <c r="F1701" s="34" t="s">
        <v>4776</v>
      </c>
      <c r="G1701" s="40" t="s">
        <v>4873</v>
      </c>
      <c r="H1701" s="34" t="s">
        <v>2490</v>
      </c>
    </row>
    <row r="1702" spans="2:8" ht="73.5" customHeight="1" x14ac:dyDescent="0.4">
      <c r="B1702" s="6" t="s">
        <v>939</v>
      </c>
      <c r="C1702" s="34" t="s">
        <v>4</v>
      </c>
      <c r="D1702" s="34" t="s">
        <v>5685</v>
      </c>
      <c r="E1702" s="34" t="s">
        <v>3479</v>
      </c>
      <c r="F1702" s="34" t="s">
        <v>4876</v>
      </c>
      <c r="G1702" s="40" t="s">
        <v>4873</v>
      </c>
      <c r="H1702" s="34" t="s">
        <v>2490</v>
      </c>
    </row>
    <row r="1703" spans="2:8" ht="73.5" customHeight="1" x14ac:dyDescent="0.4">
      <c r="B1703" s="6" t="s">
        <v>940</v>
      </c>
      <c r="C1703" s="34" t="s">
        <v>4</v>
      </c>
      <c r="D1703" s="34" t="s">
        <v>5685</v>
      </c>
      <c r="E1703" s="34" t="s">
        <v>3479</v>
      </c>
      <c r="F1703" s="34" t="s">
        <v>4877</v>
      </c>
      <c r="G1703" s="40" t="s">
        <v>4873</v>
      </c>
      <c r="H1703" s="34" t="s">
        <v>2490</v>
      </c>
    </row>
    <row r="1704" spans="2:8" ht="73.5" customHeight="1" x14ac:dyDescent="0.4">
      <c r="B1704" s="6" t="s">
        <v>941</v>
      </c>
      <c r="C1704" s="34" t="s">
        <v>4</v>
      </c>
      <c r="D1704" s="34" t="s">
        <v>5685</v>
      </c>
      <c r="E1704" s="34" t="s">
        <v>3479</v>
      </c>
      <c r="F1704" s="34" t="s">
        <v>4878</v>
      </c>
      <c r="G1704" s="40" t="s">
        <v>4873</v>
      </c>
      <c r="H1704" s="34" t="s">
        <v>2490</v>
      </c>
    </row>
    <row r="1705" spans="2:8" ht="73.5" customHeight="1" x14ac:dyDescent="0.4">
      <c r="B1705" s="6" t="s">
        <v>942</v>
      </c>
      <c r="C1705" s="34" t="s">
        <v>4</v>
      </c>
      <c r="D1705" s="34" t="s">
        <v>5685</v>
      </c>
      <c r="E1705" s="34" t="s">
        <v>3479</v>
      </c>
      <c r="F1705" s="34" t="s">
        <v>4879</v>
      </c>
      <c r="G1705" s="40" t="s">
        <v>4873</v>
      </c>
      <c r="H1705" s="34" t="s">
        <v>2490</v>
      </c>
    </row>
    <row r="1706" spans="2:8" ht="73.5" customHeight="1" x14ac:dyDescent="0.4">
      <c r="B1706" s="6" t="s">
        <v>943</v>
      </c>
      <c r="C1706" s="34" t="s">
        <v>4</v>
      </c>
      <c r="D1706" s="34" t="s">
        <v>5685</v>
      </c>
      <c r="E1706" s="34" t="s">
        <v>3479</v>
      </c>
      <c r="F1706" s="34" t="s">
        <v>2794</v>
      </c>
      <c r="G1706" s="40" t="s">
        <v>4873</v>
      </c>
      <c r="H1706" s="34" t="s">
        <v>2490</v>
      </c>
    </row>
    <row r="1707" spans="2:8" ht="73.5" customHeight="1" x14ac:dyDescent="0.4">
      <c r="B1707" s="6" t="s">
        <v>944</v>
      </c>
      <c r="C1707" s="34" t="s">
        <v>4</v>
      </c>
      <c r="D1707" s="34" t="s">
        <v>5685</v>
      </c>
      <c r="E1707" s="34" t="s">
        <v>3479</v>
      </c>
      <c r="F1707" s="34" t="s">
        <v>4543</v>
      </c>
      <c r="G1707" s="40" t="s">
        <v>4873</v>
      </c>
      <c r="H1707" s="34" t="s">
        <v>2490</v>
      </c>
    </row>
    <row r="1708" spans="2:8" ht="73.5" customHeight="1" x14ac:dyDescent="0.4">
      <c r="B1708" s="6" t="s">
        <v>1174</v>
      </c>
      <c r="C1708" s="34" t="s">
        <v>4</v>
      </c>
      <c r="D1708" s="34" t="s">
        <v>5685</v>
      </c>
      <c r="E1708" s="34" t="s">
        <v>3479</v>
      </c>
      <c r="F1708" s="34" t="s">
        <v>4511</v>
      </c>
      <c r="G1708" s="40" t="s">
        <v>4873</v>
      </c>
      <c r="H1708" s="34" t="s">
        <v>2490</v>
      </c>
    </row>
    <row r="1709" spans="2:8" ht="73.5" customHeight="1" x14ac:dyDescent="0.4">
      <c r="B1709" s="6" t="s">
        <v>945</v>
      </c>
      <c r="C1709" s="34" t="s">
        <v>4</v>
      </c>
      <c r="D1709" s="34" t="s">
        <v>5683</v>
      </c>
      <c r="E1709" s="34" t="s">
        <v>3480</v>
      </c>
      <c r="F1709" s="34" t="s">
        <v>2818</v>
      </c>
      <c r="G1709" s="40"/>
      <c r="H1709" s="34" t="s">
        <v>2502</v>
      </c>
    </row>
    <row r="1710" spans="2:8" ht="73.5" customHeight="1" x14ac:dyDescent="0.4">
      <c r="B1710" s="6" t="s">
        <v>946</v>
      </c>
      <c r="C1710" s="34" t="s">
        <v>4</v>
      </c>
      <c r="D1710" s="34" t="s">
        <v>5683</v>
      </c>
      <c r="E1710" s="34" t="s">
        <v>2826</v>
      </c>
      <c r="F1710" s="34" t="s">
        <v>2819</v>
      </c>
      <c r="G1710" s="40"/>
      <c r="H1710" s="34" t="s">
        <v>2502</v>
      </c>
    </row>
    <row r="1711" spans="2:8" ht="73.5" customHeight="1" x14ac:dyDescent="0.4">
      <c r="B1711" s="6" t="s">
        <v>1628</v>
      </c>
      <c r="C1711" s="34" t="s">
        <v>4</v>
      </c>
      <c r="D1711" s="34" t="s">
        <v>5685</v>
      </c>
      <c r="E1711" s="34" t="s">
        <v>3481</v>
      </c>
      <c r="F1711" s="34" t="s">
        <v>4880</v>
      </c>
      <c r="G1711" s="40" t="s">
        <v>4881</v>
      </c>
      <c r="H1711" s="34" t="s">
        <v>2490</v>
      </c>
    </row>
    <row r="1712" spans="2:8" ht="73.5" customHeight="1" x14ac:dyDescent="0.4">
      <c r="B1712" s="6" t="s">
        <v>2365</v>
      </c>
      <c r="C1712" s="34" t="s">
        <v>4</v>
      </c>
      <c r="D1712" s="34" t="s">
        <v>5685</v>
      </c>
      <c r="E1712" s="34" t="s">
        <v>3481</v>
      </c>
      <c r="F1712" s="34" t="s">
        <v>4882</v>
      </c>
      <c r="G1712" s="40" t="s">
        <v>4881</v>
      </c>
      <c r="H1712" s="34" t="s">
        <v>2490</v>
      </c>
    </row>
    <row r="1713" spans="2:8" ht="73.5" customHeight="1" x14ac:dyDescent="0.4">
      <c r="B1713" s="6" t="s">
        <v>2366</v>
      </c>
      <c r="C1713" s="34" t="s">
        <v>4</v>
      </c>
      <c r="D1713" s="34" t="s">
        <v>5685</v>
      </c>
      <c r="E1713" s="34" t="s">
        <v>3481</v>
      </c>
      <c r="F1713" s="34" t="s">
        <v>4883</v>
      </c>
      <c r="G1713" s="40" t="s">
        <v>4881</v>
      </c>
      <c r="H1713" s="34" t="s">
        <v>2490</v>
      </c>
    </row>
    <row r="1714" spans="2:8" ht="73.5" customHeight="1" x14ac:dyDescent="0.4">
      <c r="B1714" s="6" t="s">
        <v>2367</v>
      </c>
      <c r="C1714" s="34" t="s">
        <v>4</v>
      </c>
      <c r="D1714" s="34" t="s">
        <v>5685</v>
      </c>
      <c r="E1714" s="34" t="s">
        <v>3481</v>
      </c>
      <c r="F1714" s="34" t="s">
        <v>4884</v>
      </c>
      <c r="G1714" s="40" t="s">
        <v>4881</v>
      </c>
      <c r="H1714" s="34" t="s">
        <v>2490</v>
      </c>
    </row>
    <row r="1715" spans="2:8" ht="73.5" customHeight="1" x14ac:dyDescent="0.4">
      <c r="B1715" s="6" t="s">
        <v>2368</v>
      </c>
      <c r="C1715" s="34" t="s">
        <v>4</v>
      </c>
      <c r="D1715" s="34" t="s">
        <v>5685</v>
      </c>
      <c r="E1715" s="34" t="s">
        <v>3481</v>
      </c>
      <c r="F1715" s="34" t="s">
        <v>4885</v>
      </c>
      <c r="G1715" s="40" t="s">
        <v>4881</v>
      </c>
      <c r="H1715" s="34" t="s">
        <v>2490</v>
      </c>
    </row>
    <row r="1716" spans="2:8" ht="73.5" customHeight="1" x14ac:dyDescent="0.4">
      <c r="B1716" s="6" t="s">
        <v>2369</v>
      </c>
      <c r="C1716" s="34" t="s">
        <v>4</v>
      </c>
      <c r="D1716" s="34" t="s">
        <v>5685</v>
      </c>
      <c r="E1716" s="34" t="s">
        <v>3481</v>
      </c>
      <c r="F1716" s="34" t="s">
        <v>4886</v>
      </c>
      <c r="G1716" s="40" t="s">
        <v>4881</v>
      </c>
      <c r="H1716" s="34" t="s">
        <v>2490</v>
      </c>
    </row>
    <row r="1717" spans="2:8" ht="73.5" customHeight="1" x14ac:dyDescent="0.4">
      <c r="B1717" s="6" t="s">
        <v>2370</v>
      </c>
      <c r="C1717" s="34" t="s">
        <v>4</v>
      </c>
      <c r="D1717" s="34" t="s">
        <v>5685</v>
      </c>
      <c r="E1717" s="34" t="s">
        <v>3481</v>
      </c>
      <c r="F1717" s="34" t="s">
        <v>4887</v>
      </c>
      <c r="G1717" s="40" t="s">
        <v>4881</v>
      </c>
      <c r="H1717" s="34" t="s">
        <v>2490</v>
      </c>
    </row>
    <row r="1718" spans="2:8" ht="73.5" customHeight="1" x14ac:dyDescent="0.4">
      <c r="B1718" s="6" t="s">
        <v>2371</v>
      </c>
      <c r="C1718" s="34" t="s">
        <v>4</v>
      </c>
      <c r="D1718" s="34" t="s">
        <v>5685</v>
      </c>
      <c r="E1718" s="34" t="s">
        <v>3481</v>
      </c>
      <c r="F1718" s="34" t="s">
        <v>4888</v>
      </c>
      <c r="G1718" s="40" t="s">
        <v>4881</v>
      </c>
      <c r="H1718" s="34" t="s">
        <v>2490</v>
      </c>
    </row>
    <row r="1719" spans="2:8" ht="73.5" customHeight="1" x14ac:dyDescent="0.4">
      <c r="B1719" s="6" t="s">
        <v>2372</v>
      </c>
      <c r="C1719" s="34" t="s">
        <v>4</v>
      </c>
      <c r="D1719" s="34" t="s">
        <v>5685</v>
      </c>
      <c r="E1719" s="34" t="s">
        <v>3481</v>
      </c>
      <c r="F1719" s="34" t="s">
        <v>4889</v>
      </c>
      <c r="G1719" s="40" t="s">
        <v>4881</v>
      </c>
      <c r="H1719" s="34" t="s">
        <v>2490</v>
      </c>
    </row>
    <row r="1720" spans="2:8" ht="73.5" customHeight="1" x14ac:dyDescent="0.4">
      <c r="B1720" s="6" t="s">
        <v>2373</v>
      </c>
      <c r="C1720" s="34" t="s">
        <v>4</v>
      </c>
      <c r="D1720" s="34" t="s">
        <v>5685</v>
      </c>
      <c r="E1720" s="34" t="s">
        <v>3481</v>
      </c>
      <c r="F1720" s="34" t="s">
        <v>4890</v>
      </c>
      <c r="G1720" s="40" t="s">
        <v>4881</v>
      </c>
      <c r="H1720" s="34" t="s">
        <v>2490</v>
      </c>
    </row>
    <row r="1721" spans="2:8" ht="73.5" customHeight="1" x14ac:dyDescent="0.4">
      <c r="B1721" s="6" t="s">
        <v>2374</v>
      </c>
      <c r="C1721" s="34" t="s">
        <v>4</v>
      </c>
      <c r="D1721" s="34" t="s">
        <v>5685</v>
      </c>
      <c r="E1721" s="34" t="s">
        <v>3481</v>
      </c>
      <c r="F1721" s="34" t="s">
        <v>4891</v>
      </c>
      <c r="G1721" s="40" t="s">
        <v>4881</v>
      </c>
      <c r="H1721" s="34" t="s">
        <v>2490</v>
      </c>
    </row>
    <row r="1722" spans="2:8" ht="73.5" customHeight="1" x14ac:dyDescent="0.4">
      <c r="B1722" s="6" t="s">
        <v>2375</v>
      </c>
      <c r="C1722" s="34" t="s">
        <v>4</v>
      </c>
      <c r="D1722" s="34" t="s">
        <v>5685</v>
      </c>
      <c r="E1722" s="34" t="s">
        <v>3481</v>
      </c>
      <c r="F1722" s="34" t="s">
        <v>4543</v>
      </c>
      <c r="G1722" s="40" t="s">
        <v>4881</v>
      </c>
      <c r="H1722" s="34" t="s">
        <v>2490</v>
      </c>
    </row>
    <row r="1723" spans="2:8" ht="73.5" customHeight="1" x14ac:dyDescent="0.4">
      <c r="B1723" s="6" t="s">
        <v>2376</v>
      </c>
      <c r="C1723" s="34" t="s">
        <v>4</v>
      </c>
      <c r="D1723" s="34" t="s">
        <v>5685</v>
      </c>
      <c r="E1723" s="34" t="s">
        <v>3481</v>
      </c>
      <c r="F1723" s="34" t="s">
        <v>4892</v>
      </c>
      <c r="G1723" s="40" t="s">
        <v>4881</v>
      </c>
      <c r="H1723" s="34" t="s">
        <v>2490</v>
      </c>
    </row>
    <row r="1724" spans="2:8" ht="43.75" x14ac:dyDescent="0.4">
      <c r="B1724" s="6" t="s">
        <v>2377</v>
      </c>
      <c r="C1724" s="34" t="s">
        <v>4</v>
      </c>
      <c r="D1724" s="34" t="s">
        <v>5683</v>
      </c>
      <c r="E1724" s="34" t="s">
        <v>2827</v>
      </c>
      <c r="F1724" s="34" t="s">
        <v>2820</v>
      </c>
      <c r="G1724" s="40"/>
      <c r="H1724" s="34" t="s">
        <v>2502</v>
      </c>
    </row>
    <row r="1725" spans="2:8" ht="43.75" x14ac:dyDescent="0.4">
      <c r="B1725" s="6" t="s">
        <v>2378</v>
      </c>
      <c r="C1725" s="34" t="s">
        <v>4</v>
      </c>
      <c r="D1725" s="34" t="s">
        <v>5685</v>
      </c>
      <c r="E1725" s="34" t="s">
        <v>2828</v>
      </c>
      <c r="F1725" s="34" t="s">
        <v>4880</v>
      </c>
      <c r="G1725" s="40" t="s">
        <v>4881</v>
      </c>
      <c r="H1725" s="34" t="s">
        <v>2490</v>
      </c>
    </row>
    <row r="1726" spans="2:8" ht="29.15" x14ac:dyDescent="0.4">
      <c r="B1726" s="6" t="s">
        <v>2379</v>
      </c>
      <c r="C1726" s="34" t="s">
        <v>4</v>
      </c>
      <c r="D1726" s="34" t="s">
        <v>5685</v>
      </c>
      <c r="E1726" s="34" t="s">
        <v>2828</v>
      </c>
      <c r="F1726" s="34" t="s">
        <v>4882</v>
      </c>
      <c r="G1726" s="40" t="s">
        <v>4893</v>
      </c>
      <c r="H1726" s="34" t="s">
        <v>2490</v>
      </c>
    </row>
    <row r="1727" spans="2:8" ht="77.25" customHeight="1" x14ac:dyDescent="0.4">
      <c r="B1727" s="6" t="s">
        <v>2380</v>
      </c>
      <c r="C1727" s="34" t="s">
        <v>4</v>
      </c>
      <c r="D1727" s="34" t="s">
        <v>5685</v>
      </c>
      <c r="E1727" s="34" t="s">
        <v>2828</v>
      </c>
      <c r="F1727" s="34" t="s">
        <v>4894</v>
      </c>
      <c r="G1727" s="40" t="s">
        <v>4893</v>
      </c>
      <c r="H1727" s="34" t="s">
        <v>2490</v>
      </c>
    </row>
    <row r="1728" spans="2:8" ht="77.25" customHeight="1" x14ac:dyDescent="0.4">
      <c r="B1728" s="6" t="s">
        <v>2381</v>
      </c>
      <c r="C1728" s="34" t="s">
        <v>4</v>
      </c>
      <c r="D1728" s="34" t="s">
        <v>5685</v>
      </c>
      <c r="E1728" s="34" t="s">
        <v>2828</v>
      </c>
      <c r="F1728" s="34" t="s">
        <v>4884</v>
      </c>
      <c r="G1728" s="40" t="s">
        <v>4893</v>
      </c>
      <c r="H1728" s="34" t="s">
        <v>2490</v>
      </c>
    </row>
    <row r="1729" spans="2:8" ht="77.25" customHeight="1" x14ac:dyDescent="0.4">
      <c r="B1729" s="6" t="s">
        <v>2382</v>
      </c>
      <c r="C1729" s="34" t="s">
        <v>4</v>
      </c>
      <c r="D1729" s="34" t="s">
        <v>5685</v>
      </c>
      <c r="E1729" s="34" t="s">
        <v>2828</v>
      </c>
      <c r="F1729" s="34" t="s">
        <v>4885</v>
      </c>
      <c r="G1729" s="40" t="s">
        <v>4893</v>
      </c>
      <c r="H1729" s="34" t="s">
        <v>2490</v>
      </c>
    </row>
    <row r="1730" spans="2:8" ht="77.25" customHeight="1" x14ac:dyDescent="0.4">
      <c r="B1730" s="6" t="s">
        <v>2383</v>
      </c>
      <c r="C1730" s="34" t="s">
        <v>4</v>
      </c>
      <c r="D1730" s="34" t="s">
        <v>5685</v>
      </c>
      <c r="E1730" s="34" t="s">
        <v>2828</v>
      </c>
      <c r="F1730" s="34" t="s">
        <v>4886</v>
      </c>
      <c r="G1730" s="40" t="s">
        <v>4893</v>
      </c>
      <c r="H1730" s="34" t="s">
        <v>2490</v>
      </c>
    </row>
    <row r="1731" spans="2:8" ht="77.25" customHeight="1" x14ac:dyDescent="0.4">
      <c r="B1731" s="6" t="s">
        <v>2384</v>
      </c>
      <c r="C1731" s="34" t="s">
        <v>4</v>
      </c>
      <c r="D1731" s="34" t="s">
        <v>5685</v>
      </c>
      <c r="E1731" s="34" t="s">
        <v>2828</v>
      </c>
      <c r="F1731" s="34" t="s">
        <v>4887</v>
      </c>
      <c r="G1731" s="40" t="s">
        <v>4893</v>
      </c>
      <c r="H1731" s="34" t="s">
        <v>2490</v>
      </c>
    </row>
    <row r="1732" spans="2:8" ht="77.25" customHeight="1" x14ac:dyDescent="0.4">
      <c r="B1732" s="6" t="s">
        <v>2385</v>
      </c>
      <c r="C1732" s="34" t="s">
        <v>4</v>
      </c>
      <c r="D1732" s="34" t="s">
        <v>5685</v>
      </c>
      <c r="E1732" s="34" t="s">
        <v>2828</v>
      </c>
      <c r="F1732" s="34" t="s">
        <v>4895</v>
      </c>
      <c r="G1732" s="40" t="s">
        <v>4893</v>
      </c>
      <c r="H1732" s="34" t="s">
        <v>2490</v>
      </c>
    </row>
    <row r="1733" spans="2:8" ht="77.25" customHeight="1" x14ac:dyDescent="0.4">
      <c r="B1733" s="6" t="s">
        <v>2386</v>
      </c>
      <c r="C1733" s="34" t="s">
        <v>4</v>
      </c>
      <c r="D1733" s="34" t="s">
        <v>5685</v>
      </c>
      <c r="E1733" s="34" t="s">
        <v>2828</v>
      </c>
      <c r="F1733" s="34" t="s">
        <v>4889</v>
      </c>
      <c r="G1733" s="40" t="s">
        <v>4893</v>
      </c>
      <c r="H1733" s="34" t="s">
        <v>2490</v>
      </c>
    </row>
    <row r="1734" spans="2:8" ht="77.25" customHeight="1" x14ac:dyDescent="0.4">
      <c r="B1734" s="6" t="s">
        <v>2387</v>
      </c>
      <c r="C1734" s="34" t="s">
        <v>4</v>
      </c>
      <c r="D1734" s="34" t="s">
        <v>5685</v>
      </c>
      <c r="E1734" s="34" t="s">
        <v>2828</v>
      </c>
      <c r="F1734" s="34" t="s">
        <v>4890</v>
      </c>
      <c r="G1734" s="40" t="s">
        <v>4893</v>
      </c>
      <c r="H1734" s="34" t="s">
        <v>2490</v>
      </c>
    </row>
    <row r="1735" spans="2:8" ht="77.25" customHeight="1" x14ac:dyDescent="0.4">
      <c r="B1735" s="6" t="s">
        <v>2388</v>
      </c>
      <c r="C1735" s="34" t="s">
        <v>4</v>
      </c>
      <c r="D1735" s="34" t="s">
        <v>5685</v>
      </c>
      <c r="E1735" s="34" t="s">
        <v>2828</v>
      </c>
      <c r="F1735" s="34" t="s">
        <v>4896</v>
      </c>
      <c r="G1735" s="40" t="s">
        <v>4893</v>
      </c>
      <c r="H1735" s="34" t="s">
        <v>2490</v>
      </c>
    </row>
    <row r="1736" spans="2:8" ht="77.25" customHeight="1" x14ac:dyDescent="0.4">
      <c r="B1736" s="6" t="s">
        <v>2389</v>
      </c>
      <c r="C1736" s="34" t="s">
        <v>4</v>
      </c>
      <c r="D1736" s="34" t="s">
        <v>5685</v>
      </c>
      <c r="E1736" s="34" t="s">
        <v>2828</v>
      </c>
      <c r="F1736" s="34" t="s">
        <v>4543</v>
      </c>
      <c r="G1736" s="40" t="s">
        <v>4893</v>
      </c>
      <c r="H1736" s="34" t="s">
        <v>2490</v>
      </c>
    </row>
    <row r="1737" spans="2:8" ht="77.25" customHeight="1" x14ac:dyDescent="0.4">
      <c r="B1737" s="6" t="s">
        <v>2390</v>
      </c>
      <c r="C1737" s="34" t="s">
        <v>4</v>
      </c>
      <c r="D1737" s="34" t="s">
        <v>5685</v>
      </c>
      <c r="E1737" s="34" t="s">
        <v>2828</v>
      </c>
      <c r="F1737" s="34" t="s">
        <v>4892</v>
      </c>
      <c r="G1737" s="40" t="s">
        <v>4893</v>
      </c>
      <c r="H1737" s="34" t="s">
        <v>2490</v>
      </c>
    </row>
    <row r="1738" spans="2:8" ht="77.25" customHeight="1" x14ac:dyDescent="0.4">
      <c r="B1738" s="6" t="s">
        <v>947</v>
      </c>
      <c r="C1738" s="34" t="s">
        <v>4</v>
      </c>
      <c r="D1738" s="34" t="s">
        <v>5685</v>
      </c>
      <c r="E1738" s="34" t="s">
        <v>3482</v>
      </c>
      <c r="F1738" s="34" t="s">
        <v>4897</v>
      </c>
      <c r="G1738" s="40" t="s">
        <v>4898</v>
      </c>
      <c r="H1738" s="34" t="s">
        <v>2490</v>
      </c>
    </row>
    <row r="1739" spans="2:8" ht="43.75" x14ac:dyDescent="0.4">
      <c r="B1739" s="6" t="s">
        <v>948</v>
      </c>
      <c r="C1739" s="34" t="s">
        <v>4</v>
      </c>
      <c r="D1739" s="34" t="s">
        <v>5685</v>
      </c>
      <c r="E1739" s="34" t="s">
        <v>3482</v>
      </c>
      <c r="F1739" s="34" t="s">
        <v>4899</v>
      </c>
      <c r="G1739" s="40" t="s">
        <v>4898</v>
      </c>
      <c r="H1739" s="34" t="s">
        <v>2490</v>
      </c>
    </row>
    <row r="1740" spans="2:8" ht="43.75" x14ac:dyDescent="0.4">
      <c r="B1740" s="6" t="s">
        <v>949</v>
      </c>
      <c r="C1740" s="34" t="s">
        <v>4</v>
      </c>
      <c r="D1740" s="34" t="s">
        <v>5685</v>
      </c>
      <c r="E1740" s="34" t="s">
        <v>3482</v>
      </c>
      <c r="F1740" s="34" t="s">
        <v>4900</v>
      </c>
      <c r="G1740" s="40" t="s">
        <v>4898</v>
      </c>
      <c r="H1740" s="34" t="s">
        <v>2490</v>
      </c>
    </row>
    <row r="1741" spans="2:8" ht="43.75" x14ac:dyDescent="0.4">
      <c r="B1741" s="6" t="s">
        <v>950</v>
      </c>
      <c r="C1741" s="34" t="s">
        <v>4</v>
      </c>
      <c r="D1741" s="34" t="s">
        <v>5685</v>
      </c>
      <c r="E1741" s="34" t="s">
        <v>3482</v>
      </c>
      <c r="F1741" s="34" t="s">
        <v>4901</v>
      </c>
      <c r="G1741" s="40" t="s">
        <v>4898</v>
      </c>
      <c r="H1741" s="34" t="s">
        <v>2490</v>
      </c>
    </row>
    <row r="1742" spans="2:8" ht="43.75" x14ac:dyDescent="0.4">
      <c r="B1742" s="6" t="s">
        <v>951</v>
      </c>
      <c r="C1742" s="34" t="s">
        <v>4</v>
      </c>
      <c r="D1742" s="34" t="s">
        <v>5685</v>
      </c>
      <c r="E1742" s="34" t="s">
        <v>3482</v>
      </c>
      <c r="F1742" s="34" t="s">
        <v>4902</v>
      </c>
      <c r="G1742" s="40" t="s">
        <v>4898</v>
      </c>
      <c r="H1742" s="34" t="s">
        <v>2490</v>
      </c>
    </row>
    <row r="1743" spans="2:8" ht="43.75" x14ac:dyDescent="0.4">
      <c r="B1743" s="6" t="s">
        <v>952</v>
      </c>
      <c r="C1743" s="34" t="s">
        <v>4</v>
      </c>
      <c r="D1743" s="34" t="s">
        <v>5685</v>
      </c>
      <c r="E1743" s="34" t="s">
        <v>3482</v>
      </c>
      <c r="F1743" s="34" t="s">
        <v>4903</v>
      </c>
      <c r="G1743" s="40" t="s">
        <v>4898</v>
      </c>
      <c r="H1743" s="34" t="s">
        <v>2490</v>
      </c>
    </row>
    <row r="1744" spans="2:8" ht="43.75" x14ac:dyDescent="0.4">
      <c r="B1744" s="6" t="s">
        <v>953</v>
      </c>
      <c r="C1744" s="34" t="s">
        <v>4</v>
      </c>
      <c r="D1744" s="34" t="s">
        <v>5685</v>
      </c>
      <c r="E1744" s="34" t="s">
        <v>3482</v>
      </c>
      <c r="F1744" s="34" t="s">
        <v>4904</v>
      </c>
      <c r="G1744" s="40" t="s">
        <v>4898</v>
      </c>
      <c r="H1744" s="34" t="s">
        <v>2490</v>
      </c>
    </row>
    <row r="1745" spans="2:10" ht="43.75" x14ac:dyDescent="0.4">
      <c r="B1745" s="6" t="s">
        <v>954</v>
      </c>
      <c r="C1745" s="34" t="s">
        <v>4</v>
      </c>
      <c r="D1745" s="34" t="s">
        <v>5685</v>
      </c>
      <c r="E1745" s="34" t="s">
        <v>3482</v>
      </c>
      <c r="F1745" s="34" t="s">
        <v>4905</v>
      </c>
      <c r="G1745" s="40" t="s">
        <v>4898</v>
      </c>
      <c r="H1745" s="34" t="s">
        <v>2490</v>
      </c>
    </row>
    <row r="1746" spans="2:10" ht="43.75" x14ac:dyDescent="0.4">
      <c r="B1746" s="6" t="s">
        <v>955</v>
      </c>
      <c r="C1746" s="34" t="s">
        <v>4</v>
      </c>
      <c r="D1746" s="34" t="s">
        <v>5685</v>
      </c>
      <c r="E1746" s="34" t="s">
        <v>3482</v>
      </c>
      <c r="F1746" s="34" t="s">
        <v>4906</v>
      </c>
      <c r="G1746" s="40" t="s">
        <v>4898</v>
      </c>
      <c r="H1746" s="34" t="s">
        <v>2490</v>
      </c>
    </row>
    <row r="1747" spans="2:10" ht="43.75" x14ac:dyDescent="0.4">
      <c r="B1747" s="6" t="s">
        <v>956</v>
      </c>
      <c r="C1747" s="34" t="s">
        <v>4</v>
      </c>
      <c r="D1747" s="34" t="s">
        <v>5685</v>
      </c>
      <c r="E1747" s="34" t="s">
        <v>3482</v>
      </c>
      <c r="F1747" s="34" t="s">
        <v>4907</v>
      </c>
      <c r="G1747" s="40" t="s">
        <v>4898</v>
      </c>
      <c r="H1747" s="34" t="s">
        <v>2490</v>
      </c>
    </row>
    <row r="1748" spans="2:10" ht="58.3" x14ac:dyDescent="0.4">
      <c r="B1748" s="6" t="s">
        <v>957</v>
      </c>
      <c r="C1748" s="34" t="s">
        <v>4</v>
      </c>
      <c r="D1748" s="34" t="s">
        <v>5685</v>
      </c>
      <c r="E1748" s="34" t="s">
        <v>3482</v>
      </c>
      <c r="F1748" s="34" t="s">
        <v>4908</v>
      </c>
      <c r="G1748" s="40" t="s">
        <v>4898</v>
      </c>
      <c r="H1748" s="34" t="s">
        <v>2490</v>
      </c>
    </row>
    <row r="1749" spans="2:10" ht="43.75" x14ac:dyDescent="0.4">
      <c r="B1749" s="6" t="s">
        <v>2391</v>
      </c>
      <c r="C1749" s="34" t="s">
        <v>4</v>
      </c>
      <c r="D1749" s="34" t="s">
        <v>5685</v>
      </c>
      <c r="E1749" s="34" t="s">
        <v>3482</v>
      </c>
      <c r="F1749" s="34" t="s">
        <v>4909</v>
      </c>
      <c r="G1749" s="40" t="s">
        <v>4898</v>
      </c>
      <c r="H1749" s="34" t="s">
        <v>2490</v>
      </c>
    </row>
    <row r="1750" spans="2:10" ht="43.75" x14ac:dyDescent="0.4">
      <c r="B1750" s="6" t="s">
        <v>2392</v>
      </c>
      <c r="C1750" s="34" t="s">
        <v>4</v>
      </c>
      <c r="D1750" s="34" t="s">
        <v>5685</v>
      </c>
      <c r="E1750" s="34" t="s">
        <v>3482</v>
      </c>
      <c r="F1750" s="34" t="s">
        <v>4910</v>
      </c>
      <c r="G1750" s="40" t="s">
        <v>4898</v>
      </c>
      <c r="H1750" s="34" t="s">
        <v>2490</v>
      </c>
    </row>
    <row r="1751" spans="2:10" ht="43.75" x14ac:dyDescent="0.4">
      <c r="B1751" s="6" t="s">
        <v>2393</v>
      </c>
      <c r="C1751" s="34" t="s">
        <v>4</v>
      </c>
      <c r="D1751" s="34" t="s">
        <v>5685</v>
      </c>
      <c r="E1751" s="34" t="s">
        <v>3482</v>
      </c>
      <c r="F1751" s="34" t="s">
        <v>4911</v>
      </c>
      <c r="G1751" s="40" t="s">
        <v>4898</v>
      </c>
      <c r="H1751" s="34" t="s">
        <v>2490</v>
      </c>
    </row>
    <row r="1752" spans="2:10" ht="43.75" x14ac:dyDescent="0.4">
      <c r="B1752" s="6" t="s">
        <v>2394</v>
      </c>
      <c r="C1752" s="34" t="s">
        <v>4</v>
      </c>
      <c r="D1752" s="34" t="s">
        <v>5685</v>
      </c>
      <c r="E1752" s="34" t="s">
        <v>3482</v>
      </c>
      <c r="F1752" s="34" t="s">
        <v>4543</v>
      </c>
      <c r="G1752" s="40" t="s">
        <v>4898</v>
      </c>
      <c r="H1752" s="34" t="s">
        <v>2490</v>
      </c>
    </row>
    <row r="1753" spans="2:10" ht="43.75" x14ac:dyDescent="0.4">
      <c r="B1753" s="6" t="s">
        <v>2395</v>
      </c>
      <c r="C1753" s="34" t="s">
        <v>4</v>
      </c>
      <c r="D1753" s="34" t="s">
        <v>5685</v>
      </c>
      <c r="E1753" s="34" t="s">
        <v>3482</v>
      </c>
      <c r="F1753" s="34" t="s">
        <v>4912</v>
      </c>
      <c r="G1753" s="40" t="s">
        <v>4898</v>
      </c>
      <c r="H1753" s="34" t="s">
        <v>2490</v>
      </c>
    </row>
    <row r="1754" spans="2:10" ht="43.75" x14ac:dyDescent="0.4">
      <c r="B1754" s="6" t="s">
        <v>2396</v>
      </c>
      <c r="C1754" s="34" t="s">
        <v>4</v>
      </c>
      <c r="D1754" s="34" t="s">
        <v>5683</v>
      </c>
      <c r="E1754" s="34" t="s">
        <v>3483</v>
      </c>
      <c r="F1754" s="34" t="s">
        <v>2829</v>
      </c>
      <c r="G1754" s="40"/>
      <c r="H1754" s="34" t="s">
        <v>2502</v>
      </c>
    </row>
    <row r="1755" spans="2:10" ht="58.3" x14ac:dyDescent="0.4">
      <c r="B1755" s="6" t="s">
        <v>2397</v>
      </c>
      <c r="C1755" s="34" t="s">
        <v>4</v>
      </c>
      <c r="D1755" s="34" t="s">
        <v>5685</v>
      </c>
      <c r="E1755" s="34" t="s">
        <v>2830</v>
      </c>
      <c r="F1755" s="34" t="s">
        <v>4913</v>
      </c>
      <c r="G1755" s="40" t="s">
        <v>4914</v>
      </c>
      <c r="H1755" s="34" t="s">
        <v>2812</v>
      </c>
      <c r="I1755" s="7"/>
      <c r="J1755" s="7"/>
    </row>
    <row r="1756" spans="2:10" ht="58.3" x14ac:dyDescent="0.4">
      <c r="B1756" s="6" t="s">
        <v>2398</v>
      </c>
      <c r="C1756" s="34" t="s">
        <v>4</v>
      </c>
      <c r="D1756" s="34" t="s">
        <v>5685</v>
      </c>
      <c r="E1756" s="34" t="s">
        <v>2830</v>
      </c>
      <c r="F1756" s="34" t="s">
        <v>3521</v>
      </c>
      <c r="G1756" s="40" t="s">
        <v>4914</v>
      </c>
      <c r="H1756" s="34" t="s">
        <v>2812</v>
      </c>
      <c r="I1756" s="7"/>
      <c r="J1756" s="7"/>
    </row>
    <row r="1757" spans="2:10" ht="58.3" x14ac:dyDescent="0.4">
      <c r="B1757" s="6" t="s">
        <v>2399</v>
      </c>
      <c r="C1757" s="34" t="s">
        <v>4</v>
      </c>
      <c r="D1757" s="34" t="s">
        <v>5685</v>
      </c>
      <c r="E1757" s="34" t="s">
        <v>2830</v>
      </c>
      <c r="F1757" s="34" t="s">
        <v>3522</v>
      </c>
      <c r="G1757" s="40" t="s">
        <v>4914</v>
      </c>
      <c r="H1757" s="34" t="s">
        <v>2812</v>
      </c>
      <c r="I1757" s="7"/>
      <c r="J1757" s="7"/>
    </row>
    <row r="1758" spans="2:10" ht="58.3" x14ac:dyDescent="0.4">
      <c r="B1758" s="6" t="s">
        <v>2400</v>
      </c>
      <c r="C1758" s="34" t="s">
        <v>4</v>
      </c>
      <c r="D1758" s="34" t="s">
        <v>5685</v>
      </c>
      <c r="E1758" s="34" t="s">
        <v>2830</v>
      </c>
      <c r="F1758" s="34" t="s">
        <v>3523</v>
      </c>
      <c r="G1758" s="40" t="s">
        <v>4914</v>
      </c>
      <c r="H1758" s="34" t="s">
        <v>2812</v>
      </c>
      <c r="I1758" s="7"/>
      <c r="J1758" s="7"/>
    </row>
    <row r="1759" spans="2:10" ht="58.3" x14ac:dyDescent="0.4">
      <c r="B1759" s="6" t="s">
        <v>2401</v>
      </c>
      <c r="C1759" s="34" t="s">
        <v>4</v>
      </c>
      <c r="D1759" s="34" t="s">
        <v>5685</v>
      </c>
      <c r="E1759" s="34" t="s">
        <v>2830</v>
      </c>
      <c r="F1759" s="34" t="s">
        <v>3524</v>
      </c>
      <c r="G1759" s="40" t="s">
        <v>4914</v>
      </c>
      <c r="H1759" s="34" t="s">
        <v>2812</v>
      </c>
      <c r="I1759" s="7"/>
      <c r="J1759" s="7"/>
    </row>
    <row r="1760" spans="2:10" ht="58.3" x14ac:dyDescent="0.4">
      <c r="B1760" s="6" t="s">
        <v>2402</v>
      </c>
      <c r="C1760" s="34" t="s">
        <v>4</v>
      </c>
      <c r="D1760" s="34" t="s">
        <v>5685</v>
      </c>
      <c r="E1760" s="34" t="s">
        <v>2830</v>
      </c>
      <c r="F1760" s="34" t="s">
        <v>3525</v>
      </c>
      <c r="G1760" s="40" t="s">
        <v>4914</v>
      </c>
      <c r="H1760" s="34" t="s">
        <v>2812</v>
      </c>
      <c r="I1760" s="7"/>
      <c r="J1760" s="7"/>
    </row>
    <row r="1761" spans="2:10" ht="58.3" x14ac:dyDescent="0.4">
      <c r="B1761" s="6" t="s">
        <v>2403</v>
      </c>
      <c r="C1761" s="34" t="s">
        <v>4</v>
      </c>
      <c r="D1761" s="34" t="s">
        <v>5685</v>
      </c>
      <c r="E1761" s="34" t="s">
        <v>2830</v>
      </c>
      <c r="F1761" s="34" t="s">
        <v>3526</v>
      </c>
      <c r="G1761" s="40" t="s">
        <v>4914</v>
      </c>
      <c r="H1761" s="34" t="s">
        <v>2812</v>
      </c>
      <c r="I1761" s="7"/>
      <c r="J1761" s="7"/>
    </row>
    <row r="1762" spans="2:10" ht="58.3" x14ac:dyDescent="0.4">
      <c r="B1762" s="6" t="s">
        <v>2404</v>
      </c>
      <c r="C1762" s="34" t="s">
        <v>4</v>
      </c>
      <c r="D1762" s="34" t="s">
        <v>5685</v>
      </c>
      <c r="E1762" s="34" t="s">
        <v>2830</v>
      </c>
      <c r="F1762" s="34" t="s">
        <v>3527</v>
      </c>
      <c r="G1762" s="40" t="s">
        <v>4914</v>
      </c>
      <c r="H1762" s="34" t="s">
        <v>2812</v>
      </c>
      <c r="I1762" s="7"/>
      <c r="J1762" s="7"/>
    </row>
    <row r="1763" spans="2:10" ht="58.3" x14ac:dyDescent="0.4">
      <c r="B1763" s="6" t="s">
        <v>2405</v>
      </c>
      <c r="C1763" s="34" t="s">
        <v>4</v>
      </c>
      <c r="D1763" s="34" t="s">
        <v>5685</v>
      </c>
      <c r="E1763" s="34" t="s">
        <v>2830</v>
      </c>
      <c r="F1763" s="34" t="s">
        <v>3528</v>
      </c>
      <c r="G1763" s="40" t="s">
        <v>4914</v>
      </c>
      <c r="H1763" s="34" t="s">
        <v>2812</v>
      </c>
      <c r="I1763" s="7"/>
      <c r="J1763" s="7"/>
    </row>
    <row r="1764" spans="2:10" ht="58.3" x14ac:dyDescent="0.4">
      <c r="B1764" s="6" t="s">
        <v>2406</v>
      </c>
      <c r="C1764" s="34" t="s">
        <v>4</v>
      </c>
      <c r="D1764" s="34" t="s">
        <v>5685</v>
      </c>
      <c r="E1764" s="34" t="s">
        <v>2830</v>
      </c>
      <c r="F1764" s="34" t="s">
        <v>3529</v>
      </c>
      <c r="G1764" s="40" t="s">
        <v>4914</v>
      </c>
      <c r="H1764" s="34" t="s">
        <v>2812</v>
      </c>
      <c r="I1764" s="7"/>
      <c r="J1764" s="7"/>
    </row>
    <row r="1765" spans="2:10" ht="58.3" x14ac:dyDescent="0.4">
      <c r="B1765" s="6" t="s">
        <v>3509</v>
      </c>
      <c r="C1765" s="34" t="s">
        <v>4</v>
      </c>
      <c r="D1765" s="34" t="s">
        <v>5685</v>
      </c>
      <c r="E1765" s="34" t="s">
        <v>2830</v>
      </c>
      <c r="F1765" s="34" t="s">
        <v>3530</v>
      </c>
      <c r="G1765" s="40" t="s">
        <v>4914</v>
      </c>
      <c r="H1765" s="34" t="s">
        <v>2812</v>
      </c>
      <c r="I1765" s="7"/>
      <c r="J1765" s="7"/>
    </row>
    <row r="1766" spans="2:10" ht="58.3" x14ac:dyDescent="0.4">
      <c r="B1766" s="6" t="s">
        <v>3500</v>
      </c>
      <c r="C1766" s="34" t="s">
        <v>4</v>
      </c>
      <c r="D1766" s="34" t="s">
        <v>5685</v>
      </c>
      <c r="E1766" s="34" t="s">
        <v>2830</v>
      </c>
      <c r="F1766" s="34" t="s">
        <v>3521</v>
      </c>
      <c r="G1766" s="40" t="s">
        <v>4914</v>
      </c>
      <c r="H1766" s="34" t="s">
        <v>2812</v>
      </c>
      <c r="I1766" s="7"/>
      <c r="J1766" s="7"/>
    </row>
    <row r="1767" spans="2:10" ht="58.3" x14ac:dyDescent="0.4">
      <c r="B1767" s="6" t="s">
        <v>3501</v>
      </c>
      <c r="C1767" s="34" t="s">
        <v>4</v>
      </c>
      <c r="D1767" s="34" t="s">
        <v>5685</v>
      </c>
      <c r="E1767" s="34" t="s">
        <v>2830</v>
      </c>
      <c r="F1767" s="34" t="s">
        <v>3522</v>
      </c>
      <c r="G1767" s="40" t="s">
        <v>4914</v>
      </c>
      <c r="H1767" s="34" t="s">
        <v>2812</v>
      </c>
      <c r="I1767" s="7"/>
      <c r="J1767" s="7"/>
    </row>
    <row r="1768" spans="2:10" ht="58.3" x14ac:dyDescent="0.4">
      <c r="B1768" s="6" t="s">
        <v>3502</v>
      </c>
      <c r="C1768" s="34" t="s">
        <v>4</v>
      </c>
      <c r="D1768" s="34" t="s">
        <v>5685</v>
      </c>
      <c r="E1768" s="34" t="s">
        <v>2830</v>
      </c>
      <c r="F1768" s="34" t="s">
        <v>3523</v>
      </c>
      <c r="G1768" s="40" t="s">
        <v>4914</v>
      </c>
      <c r="H1768" s="34" t="s">
        <v>2812</v>
      </c>
      <c r="I1768" s="7"/>
      <c r="J1768" s="7"/>
    </row>
    <row r="1769" spans="2:10" ht="58.3" x14ac:dyDescent="0.4">
      <c r="B1769" s="6" t="s">
        <v>3503</v>
      </c>
      <c r="C1769" s="34" t="s">
        <v>4</v>
      </c>
      <c r="D1769" s="34" t="s">
        <v>5685</v>
      </c>
      <c r="E1769" s="34" t="s">
        <v>2830</v>
      </c>
      <c r="F1769" s="34" t="s">
        <v>3524</v>
      </c>
      <c r="G1769" s="40" t="s">
        <v>4914</v>
      </c>
      <c r="H1769" s="34" t="s">
        <v>2812</v>
      </c>
      <c r="I1769" s="7"/>
      <c r="J1769" s="7"/>
    </row>
    <row r="1770" spans="2:10" ht="58.3" x14ac:dyDescent="0.4">
      <c r="B1770" s="6" t="s">
        <v>3504</v>
      </c>
      <c r="C1770" s="34" t="s">
        <v>4</v>
      </c>
      <c r="D1770" s="34" t="s">
        <v>5685</v>
      </c>
      <c r="E1770" s="34" t="s">
        <v>2830</v>
      </c>
      <c r="F1770" s="34" t="s">
        <v>3525</v>
      </c>
      <c r="G1770" s="40" t="s">
        <v>4914</v>
      </c>
      <c r="H1770" s="34" t="s">
        <v>2812</v>
      </c>
      <c r="I1770" s="7"/>
      <c r="J1770" s="7"/>
    </row>
    <row r="1771" spans="2:10" ht="58.3" x14ac:dyDescent="0.4">
      <c r="B1771" s="6" t="s">
        <v>3505</v>
      </c>
      <c r="C1771" s="34" t="s">
        <v>4</v>
      </c>
      <c r="D1771" s="34" t="s">
        <v>5685</v>
      </c>
      <c r="E1771" s="34" t="s">
        <v>2830</v>
      </c>
      <c r="F1771" s="34" t="s">
        <v>3526</v>
      </c>
      <c r="G1771" s="40" t="s">
        <v>4914</v>
      </c>
      <c r="H1771" s="34" t="s">
        <v>2812</v>
      </c>
      <c r="I1771" s="7"/>
      <c r="J1771" s="7"/>
    </row>
    <row r="1772" spans="2:10" ht="58.3" x14ac:dyDescent="0.4">
      <c r="B1772" s="6" t="s">
        <v>3506</v>
      </c>
      <c r="C1772" s="34" t="s">
        <v>4</v>
      </c>
      <c r="D1772" s="34" t="s">
        <v>5685</v>
      </c>
      <c r="E1772" s="34" t="s">
        <v>2830</v>
      </c>
      <c r="F1772" s="34" t="s">
        <v>3527</v>
      </c>
      <c r="G1772" s="40" t="s">
        <v>4914</v>
      </c>
      <c r="H1772" s="34" t="s">
        <v>2812</v>
      </c>
      <c r="I1772" s="7"/>
      <c r="J1772" s="7"/>
    </row>
    <row r="1773" spans="2:10" ht="58.3" x14ac:dyDescent="0.4">
      <c r="B1773" s="6" t="s">
        <v>3507</v>
      </c>
      <c r="C1773" s="34" t="s">
        <v>4</v>
      </c>
      <c r="D1773" s="34" t="s">
        <v>5685</v>
      </c>
      <c r="E1773" s="34" t="s">
        <v>2830</v>
      </c>
      <c r="F1773" s="34" t="s">
        <v>3528</v>
      </c>
      <c r="G1773" s="40" t="s">
        <v>4914</v>
      </c>
      <c r="H1773" s="34" t="s">
        <v>2812</v>
      </c>
      <c r="I1773" s="7"/>
      <c r="J1773" s="7"/>
    </row>
    <row r="1774" spans="2:10" ht="58.3" x14ac:dyDescent="0.4">
      <c r="B1774" s="6" t="s">
        <v>3508</v>
      </c>
      <c r="C1774" s="34" t="s">
        <v>4</v>
      </c>
      <c r="D1774" s="34" t="s">
        <v>5685</v>
      </c>
      <c r="E1774" s="34" t="s">
        <v>2830</v>
      </c>
      <c r="F1774" s="34" t="s">
        <v>3529</v>
      </c>
      <c r="G1774" s="40" t="s">
        <v>4914</v>
      </c>
      <c r="H1774" s="34" t="s">
        <v>2812</v>
      </c>
      <c r="I1774" s="7"/>
      <c r="J1774" s="7"/>
    </row>
    <row r="1775" spans="2:10" ht="58.3" x14ac:dyDescent="0.4">
      <c r="B1775" s="6" t="s">
        <v>3510</v>
      </c>
      <c r="C1775" s="34" t="s">
        <v>4</v>
      </c>
      <c r="D1775" s="34" t="s">
        <v>5685</v>
      </c>
      <c r="E1775" s="34" t="s">
        <v>2830</v>
      </c>
      <c r="F1775" s="34" t="s">
        <v>4915</v>
      </c>
      <c r="G1775" s="40" t="s">
        <v>4914</v>
      </c>
      <c r="H1775" s="34" t="s">
        <v>2812</v>
      </c>
      <c r="I1775" s="7"/>
      <c r="J1775" s="7"/>
    </row>
    <row r="1776" spans="2:10" ht="58.3" x14ac:dyDescent="0.4">
      <c r="B1776" s="6" t="s">
        <v>3511</v>
      </c>
      <c r="C1776" s="34" t="s">
        <v>4</v>
      </c>
      <c r="D1776" s="34" t="s">
        <v>5685</v>
      </c>
      <c r="E1776" s="34" t="s">
        <v>2830</v>
      </c>
      <c r="F1776" s="34" t="s">
        <v>3531</v>
      </c>
      <c r="G1776" s="40" t="s">
        <v>4914</v>
      </c>
      <c r="H1776" s="34" t="s">
        <v>2812</v>
      </c>
      <c r="I1776" s="7"/>
      <c r="J1776" s="7"/>
    </row>
    <row r="1777" spans="1:10" ht="58.3" x14ac:dyDescent="0.4">
      <c r="B1777" s="6" t="s">
        <v>3512</v>
      </c>
      <c r="C1777" s="34" t="s">
        <v>4</v>
      </c>
      <c r="D1777" s="34" t="s">
        <v>5685</v>
      </c>
      <c r="E1777" s="34" t="s">
        <v>2830</v>
      </c>
      <c r="F1777" s="34" t="s">
        <v>3527</v>
      </c>
      <c r="G1777" s="40" t="s">
        <v>4914</v>
      </c>
      <c r="H1777" s="34" t="s">
        <v>2812</v>
      </c>
      <c r="I1777" s="7"/>
      <c r="J1777" s="7"/>
    </row>
    <row r="1778" spans="1:10" ht="58.3" x14ac:dyDescent="0.4">
      <c r="B1778" s="6" t="s">
        <v>3513</v>
      </c>
      <c r="C1778" s="34" t="s">
        <v>4</v>
      </c>
      <c r="D1778" s="34" t="s">
        <v>5685</v>
      </c>
      <c r="E1778" s="34" t="s">
        <v>2830</v>
      </c>
      <c r="F1778" s="34" t="s">
        <v>4916</v>
      </c>
      <c r="G1778" s="40" t="s">
        <v>4917</v>
      </c>
      <c r="H1778" s="34" t="s">
        <v>2812</v>
      </c>
      <c r="I1778" s="7"/>
      <c r="J1778" s="7"/>
    </row>
    <row r="1779" spans="1:10" ht="58.3" x14ac:dyDescent="0.4">
      <c r="B1779" s="6" t="s">
        <v>3514</v>
      </c>
      <c r="C1779" s="34" t="s">
        <v>4</v>
      </c>
      <c r="D1779" s="34" t="s">
        <v>5685</v>
      </c>
      <c r="E1779" s="34" t="s">
        <v>2830</v>
      </c>
      <c r="F1779" s="34" t="s">
        <v>3532</v>
      </c>
      <c r="G1779" s="40" t="s">
        <v>4914</v>
      </c>
      <c r="H1779" s="34" t="s">
        <v>2812</v>
      </c>
      <c r="I1779" s="7"/>
      <c r="J1779" s="7"/>
    </row>
    <row r="1780" spans="1:10" ht="58.3" x14ac:dyDescent="0.4">
      <c r="B1780" s="6" t="s">
        <v>3515</v>
      </c>
      <c r="C1780" s="34" t="s">
        <v>4</v>
      </c>
      <c r="D1780" s="34" t="s">
        <v>5685</v>
      </c>
      <c r="E1780" s="34" t="s">
        <v>2830</v>
      </c>
      <c r="F1780" s="34" t="s">
        <v>3533</v>
      </c>
      <c r="G1780" s="40" t="s">
        <v>4914</v>
      </c>
      <c r="H1780" s="34" t="s">
        <v>2812</v>
      </c>
      <c r="I1780" s="7"/>
      <c r="J1780" s="7"/>
    </row>
    <row r="1781" spans="1:10" ht="58.3" x14ac:dyDescent="0.4">
      <c r="B1781" s="6" t="s">
        <v>3516</v>
      </c>
      <c r="C1781" s="34" t="s">
        <v>4</v>
      </c>
      <c r="D1781" s="34" t="s">
        <v>5685</v>
      </c>
      <c r="E1781" s="34" t="s">
        <v>2830</v>
      </c>
      <c r="F1781" s="34" t="s">
        <v>3534</v>
      </c>
      <c r="G1781" s="40" t="s">
        <v>4914</v>
      </c>
      <c r="H1781" s="34" t="s">
        <v>2812</v>
      </c>
      <c r="I1781" s="7"/>
      <c r="J1781" s="7"/>
    </row>
    <row r="1782" spans="1:10" ht="58.3" x14ac:dyDescent="0.4">
      <c r="B1782" s="6" t="s">
        <v>3517</v>
      </c>
      <c r="C1782" s="34" t="s">
        <v>4</v>
      </c>
      <c r="D1782" s="34" t="s">
        <v>5685</v>
      </c>
      <c r="E1782" s="34" t="s">
        <v>2830</v>
      </c>
      <c r="F1782" s="34" t="s">
        <v>3523</v>
      </c>
      <c r="G1782" s="40" t="s">
        <v>4914</v>
      </c>
      <c r="H1782" s="34" t="s">
        <v>2812</v>
      </c>
      <c r="I1782" s="7"/>
      <c r="J1782" s="7"/>
    </row>
    <row r="1783" spans="1:10" ht="58.3" x14ac:dyDescent="0.4">
      <c r="B1783" s="6" t="s">
        <v>3518</v>
      </c>
      <c r="C1783" s="34" t="s">
        <v>4</v>
      </c>
      <c r="D1783" s="34" t="s">
        <v>5685</v>
      </c>
      <c r="E1783" s="34" t="s">
        <v>2830</v>
      </c>
      <c r="F1783" s="34" t="s">
        <v>3524</v>
      </c>
      <c r="G1783" s="40" t="s">
        <v>4914</v>
      </c>
      <c r="H1783" s="34" t="s">
        <v>2812</v>
      </c>
      <c r="I1783" s="7"/>
      <c r="J1783" s="7"/>
    </row>
    <row r="1784" spans="1:10" ht="58.3" x14ac:dyDescent="0.4">
      <c r="B1784" s="6" t="s">
        <v>3519</v>
      </c>
      <c r="C1784" s="34" t="s">
        <v>4</v>
      </c>
      <c r="D1784" s="34" t="s">
        <v>5685</v>
      </c>
      <c r="E1784" s="34" t="s">
        <v>2830</v>
      </c>
      <c r="F1784" s="34" t="s">
        <v>3528</v>
      </c>
      <c r="G1784" s="40" t="s">
        <v>4914</v>
      </c>
      <c r="H1784" s="34" t="s">
        <v>2812</v>
      </c>
      <c r="I1784" s="7"/>
      <c r="J1784" s="7"/>
    </row>
    <row r="1785" spans="1:10" ht="75.75" customHeight="1" x14ac:dyDescent="0.4">
      <c r="B1785" s="6" t="s">
        <v>3520</v>
      </c>
      <c r="C1785" s="34" t="s">
        <v>4</v>
      </c>
      <c r="D1785" s="34" t="s">
        <v>5685</v>
      </c>
      <c r="E1785" s="34" t="s">
        <v>2830</v>
      </c>
      <c r="F1785" s="34" t="s">
        <v>3529</v>
      </c>
      <c r="G1785" s="40" t="s">
        <v>4914</v>
      </c>
      <c r="H1785" s="34" t="s">
        <v>2812</v>
      </c>
      <c r="I1785" s="7"/>
      <c r="J1785" s="7"/>
    </row>
    <row r="1786" spans="1:10" ht="72.900000000000006" x14ac:dyDescent="0.4">
      <c r="A1786" s="9" t="s">
        <v>3073</v>
      </c>
      <c r="G1786" s="40"/>
    </row>
    <row r="1787" spans="1:10" ht="102" x14ac:dyDescent="0.4">
      <c r="B1787" s="6" t="s">
        <v>1179</v>
      </c>
      <c r="C1787" s="34" t="s">
        <v>4</v>
      </c>
      <c r="D1787" s="34" t="s">
        <v>5686</v>
      </c>
      <c r="E1787" s="34" t="s">
        <v>3484</v>
      </c>
      <c r="F1787" s="34" t="s">
        <v>3486</v>
      </c>
      <c r="G1787" s="40"/>
      <c r="H1787" s="34" t="s">
        <v>3485</v>
      </c>
    </row>
    <row r="1788" spans="1:10" ht="102" x14ac:dyDescent="0.4">
      <c r="B1788" s="6" t="s">
        <v>1180</v>
      </c>
      <c r="C1788" s="34" t="s">
        <v>4</v>
      </c>
      <c r="D1788" s="34" t="s">
        <v>5686</v>
      </c>
      <c r="E1788" s="34" t="s">
        <v>2810</v>
      </c>
      <c r="F1788" s="34" t="s">
        <v>3486</v>
      </c>
      <c r="G1788" s="40"/>
      <c r="H1788" s="34" t="s">
        <v>3485</v>
      </c>
    </row>
    <row r="1789" spans="1:10" ht="102" x14ac:dyDescent="0.4">
      <c r="B1789" s="6" t="s">
        <v>1181</v>
      </c>
      <c r="C1789" s="34" t="s">
        <v>4</v>
      </c>
      <c r="D1789" s="34" t="s">
        <v>5686</v>
      </c>
      <c r="E1789" s="34" t="s">
        <v>3487</v>
      </c>
      <c r="F1789" s="34" t="s">
        <v>3486</v>
      </c>
      <c r="G1789" s="40"/>
      <c r="H1789" s="34" t="s">
        <v>3485</v>
      </c>
    </row>
    <row r="1790" spans="1:10" ht="102" x14ac:dyDescent="0.4">
      <c r="B1790" s="6" t="s">
        <v>1182</v>
      </c>
      <c r="C1790" s="34" t="s">
        <v>4</v>
      </c>
      <c r="D1790" s="34" t="s">
        <v>5686</v>
      </c>
      <c r="E1790" s="34" t="s">
        <v>3488</v>
      </c>
      <c r="F1790" s="34" t="s">
        <v>3486</v>
      </c>
      <c r="G1790" s="40"/>
      <c r="H1790" s="34" t="s">
        <v>3485</v>
      </c>
    </row>
    <row r="1791" spans="1:10" ht="102" x14ac:dyDescent="0.4">
      <c r="B1791" s="6" t="s">
        <v>1183</v>
      </c>
      <c r="C1791" s="34" t="s">
        <v>4</v>
      </c>
      <c r="D1791" s="34" t="s">
        <v>5686</v>
      </c>
      <c r="E1791" s="34" t="s">
        <v>3489</v>
      </c>
      <c r="F1791" s="34" t="s">
        <v>3486</v>
      </c>
      <c r="G1791" s="40"/>
      <c r="H1791" s="34" t="s">
        <v>3485</v>
      </c>
    </row>
    <row r="1792" spans="1:10" ht="102" x14ac:dyDescent="0.4">
      <c r="B1792" s="6" t="s">
        <v>1184</v>
      </c>
      <c r="C1792" s="34" t="s">
        <v>4</v>
      </c>
      <c r="D1792" s="34" t="s">
        <v>5686</v>
      </c>
      <c r="E1792" s="34" t="s">
        <v>3490</v>
      </c>
      <c r="F1792" s="34" t="s">
        <v>3486</v>
      </c>
      <c r="G1792" s="40"/>
      <c r="H1792" s="34" t="s">
        <v>3485</v>
      </c>
    </row>
    <row r="1793" spans="1:8" ht="262.3" x14ac:dyDescent="0.4">
      <c r="A1793" s="9" t="s">
        <v>3074</v>
      </c>
      <c r="G1793" s="40"/>
    </row>
    <row r="1794" spans="1:8" ht="43.75" x14ac:dyDescent="0.4">
      <c r="B1794" s="6" t="s">
        <v>600</v>
      </c>
      <c r="C1794" s="34" t="s">
        <v>4</v>
      </c>
      <c r="D1794" s="34" t="s">
        <v>5683</v>
      </c>
      <c r="E1794" s="34" t="s">
        <v>3492</v>
      </c>
      <c r="F1794" s="34" t="s">
        <v>3491</v>
      </c>
      <c r="G1794" s="40"/>
      <c r="H1794" s="34" t="s">
        <v>2789</v>
      </c>
    </row>
    <row r="1795" spans="1:8" ht="43.75" x14ac:dyDescent="0.4">
      <c r="B1795" s="6" t="s">
        <v>958</v>
      </c>
      <c r="C1795" s="34" t="s">
        <v>4</v>
      </c>
      <c r="D1795" s="34" t="s">
        <v>5685</v>
      </c>
      <c r="E1795" s="34" t="s">
        <v>3493</v>
      </c>
      <c r="F1795" s="34" t="s">
        <v>4872</v>
      </c>
      <c r="G1795" s="40" t="s">
        <v>4918</v>
      </c>
      <c r="H1795" s="34" t="s">
        <v>2490</v>
      </c>
    </row>
    <row r="1796" spans="1:8" ht="43.75" x14ac:dyDescent="0.4">
      <c r="B1796" s="6" t="s">
        <v>959</v>
      </c>
      <c r="C1796" s="34" t="s">
        <v>4</v>
      </c>
      <c r="D1796" s="34" t="s">
        <v>5685</v>
      </c>
      <c r="E1796" s="34" t="s">
        <v>3493</v>
      </c>
      <c r="F1796" s="34" t="s">
        <v>4919</v>
      </c>
      <c r="G1796" s="40" t="s">
        <v>4918</v>
      </c>
      <c r="H1796" s="34" t="s">
        <v>2490</v>
      </c>
    </row>
    <row r="1797" spans="1:8" ht="43.75" x14ac:dyDescent="0.4">
      <c r="B1797" s="6" t="s">
        <v>960</v>
      </c>
      <c r="C1797" s="34" t="s">
        <v>4</v>
      </c>
      <c r="D1797" s="34" t="s">
        <v>5685</v>
      </c>
      <c r="E1797" s="34" t="s">
        <v>3493</v>
      </c>
      <c r="F1797" s="34" t="s">
        <v>4920</v>
      </c>
      <c r="G1797" s="40" t="s">
        <v>4918</v>
      </c>
      <c r="H1797" s="34" t="s">
        <v>2490</v>
      </c>
    </row>
    <row r="1798" spans="1:8" ht="43.75" x14ac:dyDescent="0.4">
      <c r="B1798" s="6" t="s">
        <v>961</v>
      </c>
      <c r="C1798" s="34" t="s">
        <v>4</v>
      </c>
      <c r="D1798" s="34" t="s">
        <v>5685</v>
      </c>
      <c r="E1798" s="34" t="s">
        <v>3493</v>
      </c>
      <c r="F1798" s="34" t="s">
        <v>4921</v>
      </c>
      <c r="G1798" s="40" t="s">
        <v>4918</v>
      </c>
      <c r="H1798" s="34" t="s">
        <v>2490</v>
      </c>
    </row>
    <row r="1799" spans="1:8" ht="43.75" x14ac:dyDescent="0.4">
      <c r="B1799" s="6" t="s">
        <v>962</v>
      </c>
      <c r="C1799" s="34" t="s">
        <v>4</v>
      </c>
      <c r="D1799" s="34" t="s">
        <v>5685</v>
      </c>
      <c r="E1799" s="34" t="s">
        <v>3493</v>
      </c>
      <c r="F1799" s="34" t="s">
        <v>4922</v>
      </c>
      <c r="G1799" s="40" t="s">
        <v>4918</v>
      </c>
      <c r="H1799" s="34" t="s">
        <v>2490</v>
      </c>
    </row>
    <row r="1800" spans="1:8" ht="43.75" x14ac:dyDescent="0.4">
      <c r="B1800" s="6" t="s">
        <v>963</v>
      </c>
      <c r="C1800" s="34" t="s">
        <v>4</v>
      </c>
      <c r="D1800" s="34" t="s">
        <v>5685</v>
      </c>
      <c r="E1800" s="34" t="s">
        <v>3493</v>
      </c>
      <c r="F1800" s="34" t="s">
        <v>4923</v>
      </c>
      <c r="G1800" s="40" t="s">
        <v>4918</v>
      </c>
      <c r="H1800" s="34" t="s">
        <v>2490</v>
      </c>
    </row>
    <row r="1801" spans="1:8" ht="43.75" x14ac:dyDescent="0.4">
      <c r="B1801" s="6" t="s">
        <v>964</v>
      </c>
      <c r="C1801" s="34" t="s">
        <v>4</v>
      </c>
      <c r="D1801" s="34" t="s">
        <v>5685</v>
      </c>
      <c r="E1801" s="34" t="s">
        <v>3493</v>
      </c>
      <c r="F1801" s="34" t="s">
        <v>4924</v>
      </c>
      <c r="G1801" s="40" t="s">
        <v>4918</v>
      </c>
      <c r="H1801" s="34" t="s">
        <v>2490</v>
      </c>
    </row>
    <row r="1802" spans="1:8" ht="43.75" x14ac:dyDescent="0.4">
      <c r="B1802" s="6" t="s">
        <v>965</v>
      </c>
      <c r="C1802" s="34" t="s">
        <v>4</v>
      </c>
      <c r="D1802" s="34" t="s">
        <v>5685</v>
      </c>
      <c r="E1802" s="34" t="s">
        <v>3493</v>
      </c>
      <c r="F1802" s="34" t="s">
        <v>4925</v>
      </c>
      <c r="G1802" s="40" t="s">
        <v>4918</v>
      </c>
      <c r="H1802" s="34" t="s">
        <v>2490</v>
      </c>
    </row>
    <row r="1803" spans="1:8" ht="43.75" x14ac:dyDescent="0.4">
      <c r="B1803" s="6" t="s">
        <v>966</v>
      </c>
      <c r="C1803" s="34" t="s">
        <v>4</v>
      </c>
      <c r="D1803" s="34" t="s">
        <v>5685</v>
      </c>
      <c r="E1803" s="34" t="s">
        <v>3493</v>
      </c>
      <c r="F1803" s="34" t="s">
        <v>4926</v>
      </c>
      <c r="G1803" s="40" t="s">
        <v>4918</v>
      </c>
      <c r="H1803" s="34" t="s">
        <v>2490</v>
      </c>
    </row>
    <row r="1804" spans="1:8" ht="43.75" x14ac:dyDescent="0.4">
      <c r="B1804" s="6" t="s">
        <v>967</v>
      </c>
      <c r="C1804" s="34" t="s">
        <v>4</v>
      </c>
      <c r="D1804" s="34" t="s">
        <v>5685</v>
      </c>
      <c r="E1804" s="34" t="s">
        <v>3493</v>
      </c>
      <c r="F1804" s="34" t="s">
        <v>4927</v>
      </c>
      <c r="G1804" s="40" t="s">
        <v>4918</v>
      </c>
      <c r="H1804" s="34" t="s">
        <v>2490</v>
      </c>
    </row>
    <row r="1805" spans="1:8" ht="43.75" x14ac:dyDescent="0.4">
      <c r="B1805" s="6" t="s">
        <v>968</v>
      </c>
      <c r="C1805" s="34" t="s">
        <v>4</v>
      </c>
      <c r="D1805" s="34" t="s">
        <v>5685</v>
      </c>
      <c r="E1805" s="34" t="s">
        <v>3493</v>
      </c>
      <c r="F1805" s="34" t="s">
        <v>4928</v>
      </c>
      <c r="G1805" s="40" t="s">
        <v>4918</v>
      </c>
      <c r="H1805" s="34" t="s">
        <v>2490</v>
      </c>
    </row>
    <row r="1806" spans="1:8" ht="43.75" x14ac:dyDescent="0.4">
      <c r="B1806" s="6" t="s">
        <v>969</v>
      </c>
      <c r="C1806" s="34" t="s">
        <v>4</v>
      </c>
      <c r="D1806" s="34" t="s">
        <v>5685</v>
      </c>
      <c r="E1806" s="34" t="s">
        <v>3493</v>
      </c>
      <c r="F1806" s="34" t="s">
        <v>4929</v>
      </c>
      <c r="G1806" s="40" t="s">
        <v>4918</v>
      </c>
      <c r="H1806" s="34" t="s">
        <v>2490</v>
      </c>
    </row>
    <row r="1807" spans="1:8" ht="43.75" x14ac:dyDescent="0.4">
      <c r="B1807" s="6" t="s">
        <v>970</v>
      </c>
      <c r="C1807" s="34" t="s">
        <v>4</v>
      </c>
      <c r="D1807" s="34" t="s">
        <v>5685</v>
      </c>
      <c r="E1807" s="34" t="s">
        <v>3493</v>
      </c>
      <c r="F1807" s="34" t="s">
        <v>4930</v>
      </c>
      <c r="G1807" s="40" t="s">
        <v>4918</v>
      </c>
      <c r="H1807" s="34" t="s">
        <v>2490</v>
      </c>
    </row>
    <row r="1808" spans="1:8" ht="43.75" x14ac:dyDescent="0.4">
      <c r="B1808" s="6" t="s">
        <v>1175</v>
      </c>
      <c r="C1808" s="34" t="s">
        <v>4</v>
      </c>
      <c r="D1808" s="34" t="s">
        <v>5685</v>
      </c>
      <c r="E1808" s="34" t="s">
        <v>3493</v>
      </c>
      <c r="F1808" s="34" t="s">
        <v>4511</v>
      </c>
      <c r="G1808" s="40" t="s">
        <v>4918</v>
      </c>
      <c r="H1808" s="34" t="s">
        <v>2490</v>
      </c>
    </row>
    <row r="1809" spans="2:8" ht="72.900000000000006" x14ac:dyDescent="0.4">
      <c r="B1809" s="6" t="s">
        <v>971</v>
      </c>
      <c r="C1809" s="34" t="s">
        <v>4</v>
      </c>
      <c r="D1809" s="34" t="s">
        <v>5686</v>
      </c>
      <c r="E1809" s="34" t="s">
        <v>3494</v>
      </c>
      <c r="F1809" s="34" t="s">
        <v>3496</v>
      </c>
      <c r="G1809" s="40"/>
      <c r="H1809" s="34" t="s">
        <v>3495</v>
      </c>
    </row>
    <row r="1810" spans="2:8" ht="43.75" x14ac:dyDescent="0.4">
      <c r="B1810" s="6" t="s">
        <v>972</v>
      </c>
      <c r="C1810" s="34" t="s">
        <v>4</v>
      </c>
      <c r="D1810" s="34" t="s">
        <v>5687</v>
      </c>
      <c r="E1810" s="4" t="s">
        <v>2809</v>
      </c>
      <c r="F1810" s="34" t="s">
        <v>2790</v>
      </c>
      <c r="G1810" s="40"/>
      <c r="H1810" s="34" t="s">
        <v>2502</v>
      </c>
    </row>
    <row r="1811" spans="2:8" ht="43.75" x14ac:dyDescent="0.4">
      <c r="B1811" s="6" t="s">
        <v>973</v>
      </c>
      <c r="C1811" s="34" t="s">
        <v>4</v>
      </c>
      <c r="D1811" s="34" t="s">
        <v>5687</v>
      </c>
      <c r="E1811" s="4" t="s">
        <v>3497</v>
      </c>
      <c r="F1811" s="34" t="s">
        <v>2791</v>
      </c>
      <c r="G1811" s="40"/>
      <c r="H1811" s="34" t="s">
        <v>2502</v>
      </c>
    </row>
    <row r="1812" spans="2:8" ht="43.75" x14ac:dyDescent="0.4">
      <c r="B1812" s="6" t="s">
        <v>974</v>
      </c>
      <c r="C1812" s="34" t="s">
        <v>4</v>
      </c>
      <c r="D1812" s="34" t="s">
        <v>5687</v>
      </c>
      <c r="E1812" s="4" t="s">
        <v>3497</v>
      </c>
      <c r="F1812" s="34" t="s">
        <v>2792</v>
      </c>
      <c r="G1812" s="40"/>
      <c r="H1812" s="34" t="s">
        <v>2502</v>
      </c>
    </row>
    <row r="1813" spans="2:8" ht="43.75" x14ac:dyDescent="0.4">
      <c r="B1813" s="6" t="s">
        <v>975</v>
      </c>
      <c r="C1813" s="34" t="s">
        <v>4</v>
      </c>
      <c r="D1813" s="34" t="s">
        <v>5687</v>
      </c>
      <c r="E1813" s="4" t="s">
        <v>3497</v>
      </c>
      <c r="F1813" s="34" t="s">
        <v>2793</v>
      </c>
      <c r="G1813" s="40"/>
      <c r="H1813" s="34" t="s">
        <v>2502</v>
      </c>
    </row>
    <row r="1814" spans="2:8" ht="43.75" x14ac:dyDescent="0.4">
      <c r="B1814" s="6" t="s">
        <v>976</v>
      </c>
      <c r="C1814" s="34" t="s">
        <v>4</v>
      </c>
      <c r="D1814" s="34" t="s">
        <v>5687</v>
      </c>
      <c r="E1814" s="4" t="s">
        <v>3497</v>
      </c>
      <c r="F1814" s="34" t="s">
        <v>2794</v>
      </c>
      <c r="G1814" s="40"/>
      <c r="H1814" s="34" t="s">
        <v>2502</v>
      </c>
    </row>
    <row r="1815" spans="2:8" ht="43.75" x14ac:dyDescent="0.4">
      <c r="B1815" s="6" t="s">
        <v>977</v>
      </c>
      <c r="C1815" s="34" t="s">
        <v>4</v>
      </c>
      <c r="D1815" s="34" t="s">
        <v>5687</v>
      </c>
      <c r="E1815" s="4" t="s">
        <v>3497</v>
      </c>
      <c r="F1815" s="34" t="s">
        <v>2795</v>
      </c>
      <c r="G1815" s="40"/>
      <c r="H1815" s="34" t="s">
        <v>2502</v>
      </c>
    </row>
    <row r="1816" spans="2:8" ht="43.75" x14ac:dyDescent="0.4">
      <c r="B1816" s="6" t="s">
        <v>978</v>
      </c>
      <c r="C1816" s="34" t="s">
        <v>4</v>
      </c>
      <c r="D1816" s="34" t="s">
        <v>5687</v>
      </c>
      <c r="E1816" s="4" t="s">
        <v>3497</v>
      </c>
      <c r="F1816" s="34" t="s">
        <v>2796</v>
      </c>
      <c r="G1816" s="40"/>
      <c r="H1816" s="34" t="s">
        <v>2502</v>
      </c>
    </row>
    <row r="1817" spans="2:8" ht="43.75" x14ac:dyDescent="0.4">
      <c r="B1817" s="6" t="s">
        <v>979</v>
      </c>
      <c r="C1817" s="34" t="s">
        <v>4</v>
      </c>
      <c r="D1817" s="34" t="s">
        <v>5687</v>
      </c>
      <c r="E1817" s="4" t="s">
        <v>3497</v>
      </c>
      <c r="F1817" s="34" t="s">
        <v>2797</v>
      </c>
      <c r="G1817" s="40"/>
      <c r="H1817" s="34" t="s">
        <v>2502</v>
      </c>
    </row>
    <row r="1818" spans="2:8" ht="43.75" x14ac:dyDescent="0.4">
      <c r="B1818" s="6" t="s">
        <v>980</v>
      </c>
      <c r="C1818" s="34" t="s">
        <v>4</v>
      </c>
      <c r="D1818" s="34" t="s">
        <v>5687</v>
      </c>
      <c r="E1818" s="4" t="s">
        <v>3497</v>
      </c>
      <c r="F1818" s="34" t="s">
        <v>2798</v>
      </c>
      <c r="G1818" s="40"/>
      <c r="H1818" s="34" t="s">
        <v>2502</v>
      </c>
    </row>
    <row r="1819" spans="2:8" ht="43.75" x14ac:dyDescent="0.4">
      <c r="B1819" s="6" t="s">
        <v>981</v>
      </c>
      <c r="C1819" s="34" t="s">
        <v>4</v>
      </c>
      <c r="D1819" s="34" t="s">
        <v>5687</v>
      </c>
      <c r="E1819" s="4" t="s">
        <v>3497</v>
      </c>
      <c r="F1819" s="34" t="s">
        <v>2799</v>
      </c>
      <c r="G1819" s="40"/>
      <c r="H1819" s="34" t="s">
        <v>2502</v>
      </c>
    </row>
    <row r="1820" spans="2:8" ht="43.75" x14ac:dyDescent="0.4">
      <c r="B1820" s="6" t="s">
        <v>982</v>
      </c>
      <c r="C1820" s="34" t="s">
        <v>4</v>
      </c>
      <c r="D1820" s="34" t="s">
        <v>5687</v>
      </c>
      <c r="E1820" s="4" t="s">
        <v>3497</v>
      </c>
      <c r="F1820" s="34" t="s">
        <v>2800</v>
      </c>
      <c r="G1820" s="40"/>
      <c r="H1820" s="34" t="s">
        <v>2502</v>
      </c>
    </row>
    <row r="1821" spans="2:8" ht="43.75" x14ac:dyDescent="0.4">
      <c r="B1821" s="6" t="s">
        <v>983</v>
      </c>
      <c r="C1821" s="34" t="s">
        <v>4</v>
      </c>
      <c r="D1821" s="34" t="s">
        <v>5687</v>
      </c>
      <c r="E1821" s="4" t="s">
        <v>3497</v>
      </c>
      <c r="F1821" s="34" t="s">
        <v>2801</v>
      </c>
      <c r="G1821" s="40"/>
      <c r="H1821" s="34" t="s">
        <v>2502</v>
      </c>
    </row>
    <row r="1822" spans="2:8" ht="43.75" x14ac:dyDescent="0.4">
      <c r="B1822" s="6" t="s">
        <v>984</v>
      </c>
      <c r="C1822" s="34" t="s">
        <v>4</v>
      </c>
      <c r="D1822" s="34" t="s">
        <v>5687</v>
      </c>
      <c r="E1822" s="4" t="s">
        <v>3497</v>
      </c>
      <c r="F1822" s="34" t="s">
        <v>2802</v>
      </c>
      <c r="G1822" s="40"/>
      <c r="H1822" s="34" t="s">
        <v>2502</v>
      </c>
    </row>
    <row r="1823" spans="2:8" ht="43.75" x14ac:dyDescent="0.4">
      <c r="B1823" s="6" t="s">
        <v>985</v>
      </c>
      <c r="C1823" s="34" t="s">
        <v>4</v>
      </c>
      <c r="D1823" s="34" t="s">
        <v>5687</v>
      </c>
      <c r="E1823" s="4" t="s">
        <v>3497</v>
      </c>
      <c r="F1823" s="34" t="s">
        <v>3498</v>
      </c>
      <c r="G1823" s="40"/>
      <c r="H1823" s="34" t="s">
        <v>2502</v>
      </c>
    </row>
    <row r="1824" spans="2:8" ht="43.75" x14ac:dyDescent="0.4">
      <c r="B1824" s="6" t="s">
        <v>986</v>
      </c>
      <c r="C1824" s="34" t="s">
        <v>4</v>
      </c>
      <c r="D1824" s="34" t="s">
        <v>5687</v>
      </c>
      <c r="E1824" s="4" t="s">
        <v>3497</v>
      </c>
      <c r="F1824" s="34" t="s">
        <v>2803</v>
      </c>
      <c r="G1824" s="40"/>
      <c r="H1824" s="34" t="s">
        <v>2502</v>
      </c>
    </row>
    <row r="1825" spans="1:8" ht="43.75" x14ac:dyDescent="0.4">
      <c r="B1825" s="6" t="s">
        <v>987</v>
      </c>
      <c r="C1825" s="34" t="s">
        <v>4</v>
      </c>
      <c r="D1825" s="34" t="s">
        <v>5687</v>
      </c>
      <c r="E1825" s="4" t="s">
        <v>3497</v>
      </c>
      <c r="F1825" s="34" t="s">
        <v>2804</v>
      </c>
      <c r="G1825" s="40"/>
      <c r="H1825" s="34" t="s">
        <v>2502</v>
      </c>
    </row>
    <row r="1826" spans="1:8" ht="43.75" x14ac:dyDescent="0.4">
      <c r="B1826" s="6" t="s">
        <v>988</v>
      </c>
      <c r="C1826" s="34" t="s">
        <v>4</v>
      </c>
      <c r="D1826" s="34" t="s">
        <v>5687</v>
      </c>
      <c r="E1826" s="4" t="s">
        <v>3497</v>
      </c>
      <c r="F1826" s="34" t="s">
        <v>2805</v>
      </c>
      <c r="G1826" s="40"/>
      <c r="H1826" s="34" t="s">
        <v>2502</v>
      </c>
    </row>
    <row r="1827" spans="1:8" ht="43.75" x14ac:dyDescent="0.4">
      <c r="B1827" s="6" t="s">
        <v>989</v>
      </c>
      <c r="C1827" s="34" t="s">
        <v>4</v>
      </c>
      <c r="D1827" s="34" t="s">
        <v>5687</v>
      </c>
      <c r="E1827" s="4" t="s">
        <v>3497</v>
      </c>
      <c r="F1827" s="34" t="s">
        <v>2806</v>
      </c>
      <c r="G1827" s="40"/>
      <c r="H1827" s="34" t="s">
        <v>2502</v>
      </c>
    </row>
    <row r="1828" spans="1:8" ht="43.75" x14ac:dyDescent="0.4">
      <c r="B1828" s="6" t="s">
        <v>990</v>
      </c>
      <c r="C1828" s="34" t="s">
        <v>4</v>
      </c>
      <c r="D1828" s="34" t="s">
        <v>5687</v>
      </c>
      <c r="E1828" s="4" t="s">
        <v>3497</v>
      </c>
      <c r="F1828" s="34" t="s">
        <v>2807</v>
      </c>
      <c r="G1828" s="40"/>
      <c r="H1828" s="34" t="s">
        <v>2502</v>
      </c>
    </row>
    <row r="1829" spans="1:8" ht="43.75" x14ac:dyDescent="0.4">
      <c r="B1829" s="6" t="s">
        <v>991</v>
      </c>
      <c r="C1829" s="34" t="s">
        <v>4</v>
      </c>
      <c r="D1829" s="34" t="s">
        <v>5687</v>
      </c>
      <c r="E1829" s="4" t="s">
        <v>3497</v>
      </c>
      <c r="F1829" s="34" t="s">
        <v>2808</v>
      </c>
      <c r="G1829" s="40"/>
      <c r="H1829" s="34" t="s">
        <v>2502</v>
      </c>
    </row>
    <row r="1830" spans="1:8" s="9" customFormat="1" ht="409.6" x14ac:dyDescent="0.4">
      <c r="A1830" s="9" t="s">
        <v>3084</v>
      </c>
      <c r="B1830" s="6"/>
      <c r="C1830" s="36"/>
      <c r="D1830" s="34"/>
      <c r="E1830" s="36"/>
      <c r="F1830" s="36"/>
      <c r="G1830" s="40"/>
      <c r="H1830" s="36"/>
    </row>
    <row r="1831" spans="1:8" ht="29.15" x14ac:dyDescent="0.4">
      <c r="B1831" s="6" t="s">
        <v>992</v>
      </c>
      <c r="C1831" s="34" t="s">
        <v>4</v>
      </c>
      <c r="D1831" s="34" t="s">
        <v>5695</v>
      </c>
      <c r="F1831" s="34" t="s">
        <v>4931</v>
      </c>
      <c r="G1831" s="40" t="s">
        <v>4932</v>
      </c>
      <c r="H1831" s="34" t="s">
        <v>2490</v>
      </c>
    </row>
    <row r="1832" spans="1:8" ht="29.15" x14ac:dyDescent="0.4">
      <c r="B1832" s="6" t="s">
        <v>993</v>
      </c>
      <c r="C1832" s="34" t="s">
        <v>4</v>
      </c>
      <c r="D1832" s="34" t="s">
        <v>5695</v>
      </c>
      <c r="F1832" s="34" t="s">
        <v>4933</v>
      </c>
      <c r="G1832" s="40" t="s">
        <v>4932</v>
      </c>
      <c r="H1832" s="34" t="s">
        <v>2490</v>
      </c>
    </row>
    <row r="1833" spans="1:8" ht="29.15" x14ac:dyDescent="0.4">
      <c r="B1833" s="6" t="s">
        <v>994</v>
      </c>
      <c r="C1833" s="34" t="s">
        <v>4</v>
      </c>
      <c r="D1833" s="34" t="s">
        <v>5695</v>
      </c>
      <c r="F1833" s="34" t="s">
        <v>4934</v>
      </c>
      <c r="G1833" s="40" t="s">
        <v>4932</v>
      </c>
      <c r="H1833" s="34" t="s">
        <v>2490</v>
      </c>
    </row>
    <row r="1834" spans="1:8" ht="29.15" x14ac:dyDescent="0.4">
      <c r="B1834" s="6" t="s">
        <v>995</v>
      </c>
      <c r="C1834" s="34" t="s">
        <v>4</v>
      </c>
      <c r="D1834" s="34" t="s">
        <v>5695</v>
      </c>
      <c r="F1834" s="34" t="s">
        <v>4935</v>
      </c>
      <c r="G1834" s="40" t="s">
        <v>4932</v>
      </c>
      <c r="H1834" s="34" t="s">
        <v>2490</v>
      </c>
    </row>
    <row r="1835" spans="1:8" ht="29.15" x14ac:dyDescent="0.4">
      <c r="B1835" s="6" t="s">
        <v>996</v>
      </c>
      <c r="C1835" s="34" t="s">
        <v>4</v>
      </c>
      <c r="D1835" s="34" t="s">
        <v>5695</v>
      </c>
      <c r="F1835" s="34" t="s">
        <v>4936</v>
      </c>
      <c r="G1835" s="40" t="s">
        <v>4932</v>
      </c>
      <c r="H1835" s="34" t="s">
        <v>2490</v>
      </c>
    </row>
    <row r="1836" spans="1:8" ht="52.5" customHeight="1" x14ac:dyDescent="0.4">
      <c r="B1836" s="6" t="s">
        <v>997</v>
      </c>
      <c r="C1836" s="34" t="s">
        <v>4</v>
      </c>
      <c r="D1836" s="34" t="s">
        <v>5695</v>
      </c>
      <c r="F1836" s="34" t="s">
        <v>4543</v>
      </c>
      <c r="G1836" s="40" t="s">
        <v>4932</v>
      </c>
      <c r="H1836" s="34" t="s">
        <v>2490</v>
      </c>
    </row>
    <row r="1837" spans="1:8" ht="52.5" customHeight="1" x14ac:dyDescent="0.4">
      <c r="B1837" s="6" t="s">
        <v>1176</v>
      </c>
      <c r="C1837" s="34" t="s">
        <v>4</v>
      </c>
      <c r="D1837" s="34" t="s">
        <v>5695</v>
      </c>
      <c r="F1837" s="34" t="s">
        <v>4511</v>
      </c>
      <c r="G1837" s="40" t="s">
        <v>4932</v>
      </c>
      <c r="H1837" s="34" t="s">
        <v>2490</v>
      </c>
    </row>
    <row r="1838" spans="1:8" ht="68.25" customHeight="1" x14ac:dyDescent="0.4">
      <c r="B1838" s="6" t="s">
        <v>998</v>
      </c>
      <c r="C1838" s="34" t="s">
        <v>4</v>
      </c>
      <c r="D1838" s="34" t="s">
        <v>5695</v>
      </c>
      <c r="F1838" s="34" t="s">
        <v>4937</v>
      </c>
      <c r="G1838" s="40" t="s">
        <v>4938</v>
      </c>
      <c r="H1838" s="34" t="s">
        <v>2490</v>
      </c>
    </row>
    <row r="1839" spans="1:8" ht="68.25" customHeight="1" x14ac:dyDescent="0.4">
      <c r="B1839" s="6" t="s">
        <v>999</v>
      </c>
      <c r="C1839" s="34" t="s">
        <v>4</v>
      </c>
      <c r="D1839" s="34" t="s">
        <v>5695</v>
      </c>
      <c r="F1839" s="34" t="s">
        <v>4934</v>
      </c>
      <c r="G1839" s="40" t="s">
        <v>4938</v>
      </c>
      <c r="H1839" s="34" t="s">
        <v>2490</v>
      </c>
    </row>
    <row r="1840" spans="1:8" ht="68.25" customHeight="1" x14ac:dyDescent="0.4">
      <c r="B1840" s="6" t="s">
        <v>1000</v>
      </c>
      <c r="C1840" s="34" t="s">
        <v>4</v>
      </c>
      <c r="D1840" s="34" t="s">
        <v>5695</v>
      </c>
      <c r="F1840" s="34" t="s">
        <v>4939</v>
      </c>
      <c r="G1840" s="40" t="s">
        <v>4938</v>
      </c>
      <c r="H1840" s="34" t="s">
        <v>2490</v>
      </c>
    </row>
    <row r="1841" spans="1:8" ht="68.25" customHeight="1" x14ac:dyDescent="0.4">
      <c r="B1841" s="6" t="s">
        <v>1001</v>
      </c>
      <c r="C1841" s="34" t="s">
        <v>4</v>
      </c>
      <c r="D1841" s="34" t="s">
        <v>5695</v>
      </c>
      <c r="F1841" s="34" t="s">
        <v>4940</v>
      </c>
      <c r="G1841" s="40" t="s">
        <v>4938</v>
      </c>
      <c r="H1841" s="34" t="s">
        <v>2490</v>
      </c>
    </row>
    <row r="1842" spans="1:8" ht="68.25" customHeight="1" x14ac:dyDescent="0.4">
      <c r="B1842" s="6" t="s">
        <v>1002</v>
      </c>
      <c r="C1842" s="34" t="s">
        <v>4</v>
      </c>
      <c r="D1842" s="34" t="s">
        <v>5695</v>
      </c>
      <c r="F1842" s="34" t="s">
        <v>4941</v>
      </c>
      <c r="G1842" s="40" t="s">
        <v>4938</v>
      </c>
      <c r="H1842" s="34" t="s">
        <v>2490</v>
      </c>
    </row>
    <row r="1843" spans="1:8" ht="68.25" customHeight="1" x14ac:dyDescent="0.4">
      <c r="B1843" s="6" t="s">
        <v>1177</v>
      </c>
      <c r="C1843" s="34" t="s">
        <v>4</v>
      </c>
      <c r="D1843" s="34" t="s">
        <v>5695</v>
      </c>
      <c r="F1843" s="34" t="s">
        <v>4511</v>
      </c>
      <c r="G1843" s="40" t="s">
        <v>4938</v>
      </c>
      <c r="H1843" s="34" t="s">
        <v>2490</v>
      </c>
    </row>
    <row r="1844" spans="1:8" ht="68.25" customHeight="1" x14ac:dyDescent="0.4">
      <c r="B1844" s="6" t="s">
        <v>1003</v>
      </c>
      <c r="C1844" s="34" t="s">
        <v>4</v>
      </c>
      <c r="D1844" s="34" t="s">
        <v>5695</v>
      </c>
      <c r="F1844" s="34" t="s">
        <v>4942</v>
      </c>
      <c r="G1844" s="40" t="s">
        <v>4943</v>
      </c>
      <c r="H1844" s="34" t="s">
        <v>2490</v>
      </c>
    </row>
    <row r="1845" spans="1:8" ht="68.25" customHeight="1" x14ac:dyDescent="0.4">
      <c r="B1845" s="6" t="s">
        <v>1004</v>
      </c>
      <c r="C1845" s="34" t="s">
        <v>4</v>
      </c>
      <c r="D1845" s="34" t="s">
        <v>5695</v>
      </c>
      <c r="F1845" s="34" t="s">
        <v>4944</v>
      </c>
      <c r="G1845" s="40" t="s">
        <v>4943</v>
      </c>
      <c r="H1845" s="34" t="s">
        <v>2490</v>
      </c>
    </row>
    <row r="1846" spans="1:8" ht="68.25" customHeight="1" x14ac:dyDescent="0.4">
      <c r="B1846" s="6" t="s">
        <v>1005</v>
      </c>
      <c r="C1846" s="34" t="s">
        <v>4</v>
      </c>
      <c r="D1846" s="34" t="s">
        <v>5695</v>
      </c>
      <c r="F1846" s="34" t="s">
        <v>4945</v>
      </c>
      <c r="G1846" s="40" t="s">
        <v>4943</v>
      </c>
      <c r="H1846" s="34" t="s">
        <v>2490</v>
      </c>
    </row>
    <row r="1847" spans="1:8" ht="68.25" customHeight="1" x14ac:dyDescent="0.4">
      <c r="B1847" s="6" t="s">
        <v>1006</v>
      </c>
      <c r="C1847" s="34" t="s">
        <v>4</v>
      </c>
      <c r="D1847" s="34" t="s">
        <v>5695</v>
      </c>
      <c r="F1847" s="34" t="s">
        <v>4543</v>
      </c>
      <c r="G1847" s="40" t="s">
        <v>4943</v>
      </c>
      <c r="H1847" s="34" t="s">
        <v>2490</v>
      </c>
    </row>
    <row r="1848" spans="1:8" ht="68.25" customHeight="1" x14ac:dyDescent="0.4">
      <c r="B1848" s="6" t="s">
        <v>1178</v>
      </c>
      <c r="C1848" s="34" t="s">
        <v>4</v>
      </c>
      <c r="D1848" s="34" t="s">
        <v>5695</v>
      </c>
      <c r="F1848" s="34" t="s">
        <v>4511</v>
      </c>
      <c r="G1848" s="40" t="s">
        <v>4943</v>
      </c>
      <c r="H1848" s="34" t="s">
        <v>2490</v>
      </c>
    </row>
    <row r="1849" spans="1:8" ht="72.900000000000006" x14ac:dyDescent="0.4">
      <c r="B1849" s="6" t="s">
        <v>1056</v>
      </c>
      <c r="C1849" s="34" t="s">
        <v>4</v>
      </c>
      <c r="D1849" s="34" t="s">
        <v>5695</v>
      </c>
      <c r="F1849" s="34" t="s">
        <v>2788</v>
      </c>
      <c r="H1849" s="34" t="s">
        <v>3499</v>
      </c>
    </row>
    <row r="1850" spans="1:8" ht="320.60000000000002" x14ac:dyDescent="0.4">
      <c r="A1850" s="9" t="s">
        <v>3083</v>
      </c>
    </row>
    <row r="1851" spans="1:8" ht="409.5" customHeight="1" x14ac:dyDescent="0.4">
      <c r="B1851" s="6" t="s">
        <v>1007</v>
      </c>
      <c r="C1851" s="34" t="s">
        <v>4</v>
      </c>
      <c r="D1851" s="34" t="s">
        <v>5695</v>
      </c>
      <c r="E1851" s="34" t="s">
        <v>2776</v>
      </c>
      <c r="F1851" s="34" t="s">
        <v>2775</v>
      </c>
      <c r="H1851" s="5" t="s">
        <v>2485</v>
      </c>
    </row>
    <row r="1852" spans="1:8" ht="37.5" customHeight="1" x14ac:dyDescent="0.4">
      <c r="B1852" s="6" t="s">
        <v>1008</v>
      </c>
      <c r="C1852" s="34" t="s">
        <v>0</v>
      </c>
      <c r="D1852" s="34" t="s">
        <v>5695</v>
      </c>
      <c r="F1852" s="34" t="s">
        <v>2777</v>
      </c>
      <c r="H1852" s="34" t="s">
        <v>1</v>
      </c>
    </row>
    <row r="1853" spans="1:8" ht="29.15" x14ac:dyDescent="0.4">
      <c r="B1853" s="6" t="s">
        <v>1009</v>
      </c>
      <c r="C1853" s="34" t="s">
        <v>0</v>
      </c>
      <c r="D1853" s="34" t="s">
        <v>5695</v>
      </c>
      <c r="F1853" s="34" t="s">
        <v>2778</v>
      </c>
      <c r="H1853" s="34" t="s">
        <v>1</v>
      </c>
    </row>
    <row r="1854" spans="1:8" ht="43.75" x14ac:dyDescent="0.4">
      <c r="B1854" s="6" t="s">
        <v>1010</v>
      </c>
      <c r="C1854" s="34" t="s">
        <v>4</v>
      </c>
      <c r="D1854" s="34" t="s">
        <v>5695</v>
      </c>
      <c r="E1854" s="34" t="s">
        <v>2787</v>
      </c>
      <c r="F1854" s="34" t="s">
        <v>2785</v>
      </c>
      <c r="H1854" s="34" t="s">
        <v>2490</v>
      </c>
    </row>
    <row r="1855" spans="1:8" ht="43.75" x14ac:dyDescent="0.4">
      <c r="B1855" s="6" t="s">
        <v>1011</v>
      </c>
      <c r="C1855" s="34" t="s">
        <v>530</v>
      </c>
      <c r="D1855" s="34" t="s">
        <v>5695</v>
      </c>
      <c r="E1855" s="34" t="s">
        <v>5699</v>
      </c>
      <c r="F1855" s="34" t="s">
        <v>2786</v>
      </c>
      <c r="H1855" s="34" t="s">
        <v>2779</v>
      </c>
    </row>
    <row r="1856" spans="1:8" ht="52.5" customHeight="1" x14ac:dyDescent="0.4">
      <c r="B1856" s="6" t="s">
        <v>1012</v>
      </c>
      <c r="C1856" s="34" t="s">
        <v>4</v>
      </c>
      <c r="D1856" s="34" t="s">
        <v>5695</v>
      </c>
      <c r="E1856" s="34" t="s">
        <v>5700</v>
      </c>
      <c r="F1856" s="34" t="s">
        <v>2783</v>
      </c>
      <c r="H1856" s="34" t="s">
        <v>2490</v>
      </c>
    </row>
    <row r="1857" spans="1:8" ht="52.5" customHeight="1" x14ac:dyDescent="0.4">
      <c r="B1857" s="6" t="s">
        <v>1013</v>
      </c>
      <c r="C1857" s="34" t="s">
        <v>4</v>
      </c>
      <c r="D1857" s="34" t="s">
        <v>5695</v>
      </c>
      <c r="E1857" s="34" t="s">
        <v>412</v>
      </c>
      <c r="F1857" s="34" t="s">
        <v>2784</v>
      </c>
      <c r="H1857" s="34" t="s">
        <v>2490</v>
      </c>
    </row>
    <row r="1858" spans="1:8" ht="58.3" x14ac:dyDescent="0.4">
      <c r="B1858" s="6" t="s">
        <v>1014</v>
      </c>
      <c r="C1858" s="34" t="s">
        <v>4</v>
      </c>
      <c r="D1858" s="34" t="s">
        <v>5695</v>
      </c>
      <c r="E1858" s="34" t="s">
        <v>2781</v>
      </c>
      <c r="F1858" s="34" t="s">
        <v>2782</v>
      </c>
      <c r="H1858" s="34" t="s">
        <v>2780</v>
      </c>
    </row>
    <row r="1859" spans="1:8" x14ac:dyDescent="0.4">
      <c r="A1859" s="60" t="s">
        <v>3065</v>
      </c>
      <c r="B1859" s="60"/>
      <c r="C1859" s="60"/>
      <c r="D1859" s="60"/>
      <c r="E1859" s="60"/>
      <c r="F1859" s="60"/>
      <c r="G1859" s="60"/>
      <c r="H1859" s="60"/>
    </row>
  </sheetData>
  <autoFilter ref="D1:D1859" xr:uid="{97CF7D56-CDDF-40CC-9CCA-899C1B519118}"/>
  <mergeCells count="1">
    <mergeCell ref="A1859:H1859"/>
  </mergeCells>
  <conditionalFormatting sqref="E181:G202 E992:G1036 E1138:G1163">
    <cfRule type="expression" dxfId="223" priority="223" stopIfTrue="1">
      <formula>#REF!="begin group"</formula>
    </cfRule>
  </conditionalFormatting>
  <conditionalFormatting sqref="E181:G202 E992:G1036 E1138:G1163">
    <cfRule type="expression" dxfId="222" priority="220" stopIfTrue="1">
      <formula>#REF!="begin repeat"</formula>
    </cfRule>
  </conditionalFormatting>
  <conditionalFormatting sqref="E181:G202">
    <cfRule type="expression" dxfId="221" priority="217" stopIfTrue="1">
      <formula>#REF!="text"</formula>
    </cfRule>
  </conditionalFormatting>
  <conditionalFormatting sqref="E181:G202">
    <cfRule type="expression" dxfId="220" priority="215" stopIfTrue="1">
      <formula>#REF!="integer"</formula>
    </cfRule>
  </conditionalFormatting>
  <conditionalFormatting sqref="E181:G202 E992:G1036 E1138:G1163">
    <cfRule type="expression" dxfId="219" priority="213" stopIfTrue="1">
      <formula>#REF!="decimal"</formula>
    </cfRule>
  </conditionalFormatting>
  <conditionalFormatting sqref="E181:G202">
    <cfRule type="expression" dxfId="218" priority="211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181:G202">
    <cfRule type="expression" dxfId="217" priority="203" stopIfTrue="1">
      <formula>#REF!="note"</formula>
    </cfRule>
    <cfRule type="expression" dxfId="216" priority="205" stopIfTrue="1">
      <formula>#REF!="barcode"</formula>
    </cfRule>
    <cfRule type="expression" dxfId="215" priority="207" stopIfTrue="1">
      <formula>#REF!="geopoint"</formula>
    </cfRule>
  </conditionalFormatting>
  <conditionalFormatting sqref="E181:G202">
    <cfRule type="expression" dxfId="214" priority="200" stopIfTrue="1">
      <formula>OR(#REF!="date", #REF!="datetime")</formula>
    </cfRule>
  </conditionalFormatting>
  <conditionalFormatting sqref="E181:G202 E992:G1036 E1138:G1163">
    <cfRule type="expression" dxfId="213" priority="198" stopIfTrue="1">
      <formula>#REF!="image"</formula>
    </cfRule>
  </conditionalFormatting>
  <conditionalFormatting sqref="E181:G202">
    <cfRule type="expression" dxfId="212" priority="196" stopIfTrue="1">
      <formula>OR(#REF!="audio", #REF!="video")</formula>
    </cfRule>
  </conditionalFormatting>
  <conditionalFormatting sqref="E181:G202">
    <cfRule type="expression" dxfId="211" priority="197" stopIfTrue="1">
      <formula>OR(#REF!="audio", #REF!="video")</formula>
    </cfRule>
    <cfRule type="expression" dxfId="210" priority="199" stopIfTrue="1">
      <formula>#REF!="image"</formula>
    </cfRule>
    <cfRule type="expression" dxfId="209" priority="201" stopIfTrue="1">
      <formula>OR(#REF!="date", #REF!="datetime")</formula>
    </cfRule>
    <cfRule type="expression" dxfId="208" priority="202" stopIfTrue="1">
      <formula>#REF!="calculate"</formula>
    </cfRule>
    <cfRule type="expression" dxfId="207" priority="204" stopIfTrue="1">
      <formula>#REF!="note"</formula>
    </cfRule>
    <cfRule type="expression" dxfId="206" priority="206" stopIfTrue="1">
      <formula>#REF!="barcode"</formula>
    </cfRule>
    <cfRule type="expression" dxfId="205" priority="208" stopIfTrue="1">
      <formula>#REF!="geopoint"</formula>
    </cfRule>
    <cfRule type="expression" dxfId="204" priority="209" stopIfTrue="1">
      <formula>OR(#REF!="audio audit", #REF!="text audit")</formula>
    </cfRule>
    <cfRule type="expression" dxfId="203" priority="210" stopIfTrue="1">
      <formula>OR(#REF!="phonenumber", #REF!="start", #REF!="end", #REF!="deviceid", #REF!="subscriberid", #REF!="simserial")</formula>
    </cfRule>
    <cfRule type="expression" dxfId="202" priority="212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201" priority="214" stopIfTrue="1">
      <formula>#REF!="decimal"</formula>
    </cfRule>
    <cfRule type="expression" dxfId="200" priority="216" stopIfTrue="1">
      <formula>#REF!="integer"</formula>
    </cfRule>
    <cfRule type="expression" dxfId="199" priority="218" stopIfTrue="1">
      <formula>#REF!="text"</formula>
    </cfRule>
    <cfRule type="expression" dxfId="198" priority="219" stopIfTrue="1">
      <formula>#REF!="end repeat"</formula>
    </cfRule>
    <cfRule type="expression" dxfId="197" priority="221" stopIfTrue="1">
      <formula>#REF!="begin repeat"</formula>
    </cfRule>
    <cfRule type="expression" dxfId="196" priority="222" stopIfTrue="1">
      <formula>#REF!="end group"</formula>
    </cfRule>
    <cfRule type="expression" dxfId="195" priority="224" stopIfTrue="1">
      <formula>#REF!="begin group"</formula>
    </cfRule>
  </conditionalFormatting>
  <conditionalFormatting sqref="E1138:G1163">
    <cfRule type="expression" dxfId="194" priority="190" stopIfTrue="1">
      <formula>#REF!="text"</formula>
    </cfRule>
  </conditionalFormatting>
  <conditionalFormatting sqref="E1138:G1163">
    <cfRule type="expression" dxfId="193" priority="188" stopIfTrue="1">
      <formula>#REF!="integer"</formula>
    </cfRule>
  </conditionalFormatting>
  <conditionalFormatting sqref="E1138:G1163">
    <cfRule type="expression" dxfId="192" priority="185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1138:G1163">
    <cfRule type="expression" dxfId="191" priority="177" stopIfTrue="1">
      <formula>#REF!="note"</formula>
    </cfRule>
    <cfRule type="expression" dxfId="190" priority="179" stopIfTrue="1">
      <formula>#REF!="barcode"</formula>
    </cfRule>
    <cfRule type="expression" dxfId="189" priority="181" stopIfTrue="1">
      <formula>#REF!="geopoint"</formula>
    </cfRule>
  </conditionalFormatting>
  <conditionalFormatting sqref="E1138:G1163">
    <cfRule type="expression" dxfId="188" priority="174" stopIfTrue="1">
      <formula>OR(#REF!="date", #REF!="datetime")</formula>
    </cfRule>
  </conditionalFormatting>
  <conditionalFormatting sqref="E1138:G1163">
    <cfRule type="expression" dxfId="187" priority="171" stopIfTrue="1">
      <formula>OR(#REF!="audio", #REF!="video")</formula>
    </cfRule>
  </conditionalFormatting>
  <conditionalFormatting sqref="E1138:G1163">
    <cfRule type="expression" dxfId="186" priority="172" stopIfTrue="1">
      <formula>OR(#REF!="audio", #REF!="video")</formula>
    </cfRule>
    <cfRule type="expression" dxfId="185" priority="173" stopIfTrue="1">
      <formula>#REF!="image"</formula>
    </cfRule>
    <cfRule type="expression" dxfId="184" priority="175" stopIfTrue="1">
      <formula>OR(#REF!="date", #REF!="datetime")</formula>
    </cfRule>
    <cfRule type="expression" dxfId="183" priority="176" stopIfTrue="1">
      <formula>#REF!="calculate"</formula>
    </cfRule>
    <cfRule type="expression" dxfId="182" priority="178" stopIfTrue="1">
      <formula>#REF!="note"</formula>
    </cfRule>
    <cfRule type="expression" dxfId="181" priority="180" stopIfTrue="1">
      <formula>#REF!="barcode"</formula>
    </cfRule>
    <cfRule type="expression" dxfId="180" priority="182" stopIfTrue="1">
      <formula>#REF!="geopoint"</formula>
    </cfRule>
    <cfRule type="expression" dxfId="179" priority="183" stopIfTrue="1">
      <formula>OR(#REF!="audio audit", #REF!="text audit")</formula>
    </cfRule>
    <cfRule type="expression" dxfId="178" priority="184" stopIfTrue="1">
      <formula>OR(#REF!="phonenumber", #REF!="start", #REF!="end", #REF!="deviceid", #REF!="subscriberid", #REF!="simserial")</formula>
    </cfRule>
    <cfRule type="expression" dxfId="177" priority="186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176" priority="187" stopIfTrue="1">
      <formula>#REF!="decimal"</formula>
    </cfRule>
    <cfRule type="expression" dxfId="175" priority="189" stopIfTrue="1">
      <formula>#REF!="integer"</formula>
    </cfRule>
    <cfRule type="expression" dxfId="174" priority="191" stopIfTrue="1">
      <formula>#REF!="text"</formula>
    </cfRule>
    <cfRule type="expression" dxfId="173" priority="192" stopIfTrue="1">
      <formula>#REF!="end repeat"</formula>
    </cfRule>
    <cfRule type="expression" dxfId="172" priority="193" stopIfTrue="1">
      <formula>#REF!="begin repeat"</formula>
    </cfRule>
    <cfRule type="expression" dxfId="171" priority="194" stopIfTrue="1">
      <formula>#REF!="end group"</formula>
    </cfRule>
    <cfRule type="expression" dxfId="170" priority="195" stopIfTrue="1">
      <formula>#REF!="begin group"</formula>
    </cfRule>
  </conditionalFormatting>
  <conditionalFormatting sqref="E207:G207">
    <cfRule type="expression" dxfId="169" priority="169" stopIfTrue="1">
      <formula>#REF!="begin group"</formula>
    </cfRule>
  </conditionalFormatting>
  <conditionalFormatting sqref="E207:G207">
    <cfRule type="expression" dxfId="168" priority="166" stopIfTrue="1">
      <formula>#REF!="begin repeat"</formula>
    </cfRule>
  </conditionalFormatting>
  <conditionalFormatting sqref="E207:G207">
    <cfRule type="expression" dxfId="167" priority="163" stopIfTrue="1">
      <formula>#REF!="text"</formula>
    </cfRule>
  </conditionalFormatting>
  <conditionalFormatting sqref="E207:G207">
    <cfRule type="expression" dxfId="166" priority="161" stopIfTrue="1">
      <formula>#REF!="integer"</formula>
    </cfRule>
  </conditionalFormatting>
  <conditionalFormatting sqref="E207:G207">
    <cfRule type="expression" dxfId="165" priority="159" stopIfTrue="1">
      <formula>#REF!="decimal"</formula>
    </cfRule>
  </conditionalFormatting>
  <conditionalFormatting sqref="E207:G207">
    <cfRule type="expression" dxfId="164" priority="157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207:G207">
    <cfRule type="expression" dxfId="163" priority="149" stopIfTrue="1">
      <formula>#REF!="note"</formula>
    </cfRule>
    <cfRule type="expression" dxfId="162" priority="151" stopIfTrue="1">
      <formula>#REF!="barcode"</formula>
    </cfRule>
    <cfRule type="expression" dxfId="161" priority="153" stopIfTrue="1">
      <formula>#REF!="geopoint"</formula>
    </cfRule>
  </conditionalFormatting>
  <conditionalFormatting sqref="E207:G207">
    <cfRule type="expression" dxfId="160" priority="146" stopIfTrue="1">
      <formula>OR(#REF!="date", #REF!="datetime")</formula>
    </cfRule>
  </conditionalFormatting>
  <conditionalFormatting sqref="E207:G207">
    <cfRule type="expression" dxfId="159" priority="144" stopIfTrue="1">
      <formula>#REF!="image"</formula>
    </cfRule>
  </conditionalFormatting>
  <conditionalFormatting sqref="E207:G207">
    <cfRule type="expression" dxfId="158" priority="142" stopIfTrue="1">
      <formula>OR(#REF!="audio", #REF!="video")</formula>
    </cfRule>
  </conditionalFormatting>
  <conditionalFormatting sqref="E207:G207">
    <cfRule type="expression" dxfId="157" priority="143" stopIfTrue="1">
      <formula>OR(#REF!="audio", #REF!="video")</formula>
    </cfRule>
    <cfRule type="expression" dxfId="156" priority="145" stopIfTrue="1">
      <formula>#REF!="image"</formula>
    </cfRule>
    <cfRule type="expression" dxfId="155" priority="147" stopIfTrue="1">
      <formula>OR(#REF!="date", #REF!="datetime")</formula>
    </cfRule>
    <cfRule type="expression" dxfId="154" priority="148" stopIfTrue="1">
      <formula>#REF!="calculate"</formula>
    </cfRule>
    <cfRule type="expression" dxfId="153" priority="150" stopIfTrue="1">
      <formula>#REF!="note"</formula>
    </cfRule>
    <cfRule type="expression" dxfId="152" priority="152" stopIfTrue="1">
      <formula>#REF!="barcode"</formula>
    </cfRule>
    <cfRule type="expression" dxfId="151" priority="154" stopIfTrue="1">
      <formula>#REF!="geopoint"</formula>
    </cfRule>
    <cfRule type="expression" dxfId="150" priority="155" stopIfTrue="1">
      <formula>OR(#REF!="audio audit", #REF!="text audit")</formula>
    </cfRule>
    <cfRule type="expression" dxfId="149" priority="156" stopIfTrue="1">
      <formula>OR(#REF!="phonenumber", #REF!="start", #REF!="end", #REF!="deviceid", #REF!="subscriberid", #REF!="simserial")</formula>
    </cfRule>
    <cfRule type="expression" dxfId="148" priority="158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147" priority="160" stopIfTrue="1">
      <formula>#REF!="decimal"</formula>
    </cfRule>
    <cfRule type="expression" dxfId="146" priority="162" stopIfTrue="1">
      <formula>#REF!="integer"</formula>
    </cfRule>
    <cfRule type="expression" dxfId="145" priority="164" stopIfTrue="1">
      <formula>#REF!="text"</formula>
    </cfRule>
    <cfRule type="expression" dxfId="144" priority="165" stopIfTrue="1">
      <formula>#REF!="end repeat"</formula>
    </cfRule>
    <cfRule type="expression" dxfId="143" priority="167" stopIfTrue="1">
      <formula>#REF!="begin repeat"</formula>
    </cfRule>
    <cfRule type="expression" dxfId="142" priority="168" stopIfTrue="1">
      <formula>#REF!="end group"</formula>
    </cfRule>
    <cfRule type="expression" dxfId="141" priority="170" stopIfTrue="1">
      <formula>#REF!="begin group"</formula>
    </cfRule>
  </conditionalFormatting>
  <conditionalFormatting sqref="E992:G1036">
    <cfRule type="expression" dxfId="140" priority="136" stopIfTrue="1">
      <formula>#REF!="text"</formula>
    </cfRule>
  </conditionalFormatting>
  <conditionalFormatting sqref="E992:G1036">
    <cfRule type="expression" dxfId="139" priority="134" stopIfTrue="1">
      <formula>#REF!="integer"</formula>
    </cfRule>
  </conditionalFormatting>
  <conditionalFormatting sqref="E992:G1036">
    <cfRule type="expression" dxfId="138" priority="131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992:G1036">
    <cfRule type="expression" dxfId="137" priority="123" stopIfTrue="1">
      <formula>#REF!="note"</formula>
    </cfRule>
    <cfRule type="expression" dxfId="136" priority="125" stopIfTrue="1">
      <formula>#REF!="barcode"</formula>
    </cfRule>
    <cfRule type="expression" dxfId="135" priority="127" stopIfTrue="1">
      <formula>#REF!="geopoint"</formula>
    </cfRule>
  </conditionalFormatting>
  <conditionalFormatting sqref="E992:G1036">
    <cfRule type="expression" dxfId="134" priority="120" stopIfTrue="1">
      <formula>OR(#REF!="date", #REF!="datetime")</formula>
    </cfRule>
  </conditionalFormatting>
  <conditionalFormatting sqref="E992:G1036">
    <cfRule type="expression" dxfId="133" priority="117" stopIfTrue="1">
      <formula>OR(#REF!="audio", #REF!="video")</formula>
    </cfRule>
  </conditionalFormatting>
  <conditionalFormatting sqref="E992:G1036">
    <cfRule type="expression" dxfId="132" priority="118" stopIfTrue="1">
      <formula>OR(#REF!="audio", #REF!="video")</formula>
    </cfRule>
    <cfRule type="expression" dxfId="131" priority="119" stopIfTrue="1">
      <formula>#REF!="image"</formula>
    </cfRule>
    <cfRule type="expression" dxfId="130" priority="121" stopIfTrue="1">
      <formula>OR(#REF!="date", #REF!="datetime")</formula>
    </cfRule>
    <cfRule type="expression" dxfId="129" priority="122" stopIfTrue="1">
      <formula>#REF!="calculate"</formula>
    </cfRule>
    <cfRule type="expression" dxfId="128" priority="124" stopIfTrue="1">
      <formula>#REF!="note"</formula>
    </cfRule>
    <cfRule type="expression" dxfId="127" priority="126" stopIfTrue="1">
      <formula>#REF!="barcode"</formula>
    </cfRule>
    <cfRule type="expression" dxfId="126" priority="128" stopIfTrue="1">
      <formula>#REF!="geopoint"</formula>
    </cfRule>
    <cfRule type="expression" dxfId="125" priority="129" stopIfTrue="1">
      <formula>OR(#REF!="audio audit", #REF!="text audit")</formula>
    </cfRule>
    <cfRule type="expression" dxfId="124" priority="130" stopIfTrue="1">
      <formula>OR(#REF!="phonenumber", #REF!="start", #REF!="end", #REF!="deviceid", #REF!="subscriberid", #REF!="simserial")</formula>
    </cfRule>
    <cfRule type="expression" dxfId="123" priority="132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122" priority="133" stopIfTrue="1">
      <formula>#REF!="decimal"</formula>
    </cfRule>
    <cfRule type="expression" dxfId="121" priority="135" stopIfTrue="1">
      <formula>#REF!="integer"</formula>
    </cfRule>
    <cfRule type="expression" dxfId="120" priority="137" stopIfTrue="1">
      <formula>#REF!="text"</formula>
    </cfRule>
    <cfRule type="expression" dxfId="119" priority="138" stopIfTrue="1">
      <formula>#REF!="end repeat"</formula>
    </cfRule>
    <cfRule type="expression" dxfId="118" priority="139" stopIfTrue="1">
      <formula>#REF!="begin repeat"</formula>
    </cfRule>
    <cfRule type="expression" dxfId="117" priority="140" stopIfTrue="1">
      <formula>#REF!="end group"</formula>
    </cfRule>
    <cfRule type="expression" dxfId="116" priority="141" stopIfTrue="1">
      <formula>#REF!="begin group"</formula>
    </cfRule>
  </conditionalFormatting>
  <conditionalFormatting sqref="E1810:G1829">
    <cfRule type="expression" dxfId="115" priority="115" stopIfTrue="1">
      <formula>#REF!="begin group"</formula>
    </cfRule>
  </conditionalFormatting>
  <conditionalFormatting sqref="E1810:G1829">
    <cfRule type="expression" dxfId="114" priority="112" stopIfTrue="1">
      <formula>#REF!="begin repeat"</formula>
    </cfRule>
  </conditionalFormatting>
  <conditionalFormatting sqref="E1810:G1829">
    <cfRule type="expression" dxfId="113" priority="109" stopIfTrue="1">
      <formula>#REF!="text"</formula>
    </cfRule>
  </conditionalFormatting>
  <conditionalFormatting sqref="E1810:G1829">
    <cfRule type="expression" dxfId="112" priority="107" stopIfTrue="1">
      <formula>#REF!="integer"</formula>
    </cfRule>
  </conditionalFormatting>
  <conditionalFormatting sqref="E1810:G1829">
    <cfRule type="expression" dxfId="111" priority="105" stopIfTrue="1">
      <formula>#REF!="decimal"</formula>
    </cfRule>
  </conditionalFormatting>
  <conditionalFormatting sqref="E1810:G1829">
    <cfRule type="expression" dxfId="110" priority="103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1810:G1829">
    <cfRule type="expression" dxfId="109" priority="95" stopIfTrue="1">
      <formula>#REF!="note"</formula>
    </cfRule>
    <cfRule type="expression" dxfId="108" priority="97" stopIfTrue="1">
      <formula>#REF!="barcode"</formula>
    </cfRule>
    <cfRule type="expression" dxfId="107" priority="99" stopIfTrue="1">
      <formula>#REF!="geopoint"</formula>
    </cfRule>
  </conditionalFormatting>
  <conditionalFormatting sqref="E1810:G1829">
    <cfRule type="expression" dxfId="106" priority="92" stopIfTrue="1">
      <formula>OR(#REF!="date", #REF!="datetime")</formula>
    </cfRule>
  </conditionalFormatting>
  <conditionalFormatting sqref="E1810:G1829">
    <cfRule type="expression" dxfId="105" priority="90" stopIfTrue="1">
      <formula>#REF!="image"</formula>
    </cfRule>
  </conditionalFormatting>
  <conditionalFormatting sqref="E1810:G1829">
    <cfRule type="expression" dxfId="104" priority="88" stopIfTrue="1">
      <formula>OR(#REF!="audio", #REF!="video")</formula>
    </cfRule>
  </conditionalFormatting>
  <conditionalFormatting sqref="E1810:G1829">
    <cfRule type="expression" dxfId="103" priority="89" stopIfTrue="1">
      <formula>OR(#REF!="audio", #REF!="video")</formula>
    </cfRule>
    <cfRule type="expression" dxfId="102" priority="91" stopIfTrue="1">
      <formula>#REF!="image"</formula>
    </cfRule>
    <cfRule type="expression" dxfId="101" priority="93" stopIfTrue="1">
      <formula>OR(#REF!="date", #REF!="datetime")</formula>
    </cfRule>
    <cfRule type="expression" dxfId="100" priority="94" stopIfTrue="1">
      <formula>#REF!="calculate"</formula>
    </cfRule>
    <cfRule type="expression" dxfId="99" priority="96" stopIfTrue="1">
      <formula>#REF!="note"</formula>
    </cfRule>
    <cfRule type="expression" dxfId="98" priority="98" stopIfTrue="1">
      <formula>#REF!="barcode"</formula>
    </cfRule>
    <cfRule type="expression" dxfId="97" priority="100" stopIfTrue="1">
      <formula>#REF!="geopoint"</formula>
    </cfRule>
    <cfRule type="expression" dxfId="96" priority="101" stopIfTrue="1">
      <formula>OR(#REF!="audio audit", #REF!="text audit")</formula>
    </cfRule>
    <cfRule type="expression" dxfId="95" priority="102" stopIfTrue="1">
      <formula>OR(#REF!="phonenumber", #REF!="start", #REF!="end", #REF!="deviceid", #REF!="subscriberid", #REF!="simserial")</formula>
    </cfRule>
    <cfRule type="expression" dxfId="94" priority="104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93" priority="106" stopIfTrue="1">
      <formula>#REF!="decimal"</formula>
    </cfRule>
    <cfRule type="expression" dxfId="92" priority="108" stopIfTrue="1">
      <formula>#REF!="integer"</formula>
    </cfRule>
    <cfRule type="expression" dxfId="91" priority="110" stopIfTrue="1">
      <formula>#REF!="text"</formula>
    </cfRule>
    <cfRule type="expression" dxfId="90" priority="111" stopIfTrue="1">
      <formula>#REF!="end repeat"</formula>
    </cfRule>
    <cfRule type="expression" dxfId="89" priority="113" stopIfTrue="1">
      <formula>#REF!="begin repeat"</formula>
    </cfRule>
    <cfRule type="expression" dxfId="88" priority="114" stopIfTrue="1">
      <formula>#REF!="end group"</formula>
    </cfRule>
    <cfRule type="expression" dxfId="87" priority="116" stopIfTrue="1">
      <formula>#REF!="begin group"</formula>
    </cfRule>
  </conditionalFormatting>
  <conditionalFormatting sqref="E975:G975">
    <cfRule type="expression" dxfId="86" priority="59" stopIfTrue="1">
      <formula>#REF!="begin group"</formula>
    </cfRule>
  </conditionalFormatting>
  <conditionalFormatting sqref="E975:G975">
    <cfRule type="expression" dxfId="85" priority="60" stopIfTrue="1">
      <formula>#REF!="begin repeat"</formula>
    </cfRule>
  </conditionalFormatting>
  <conditionalFormatting sqref="E975:G975">
    <cfRule type="expression" dxfId="84" priority="61" stopIfTrue="1">
      <formula>#REF!="decimal"</formula>
    </cfRule>
  </conditionalFormatting>
  <conditionalFormatting sqref="E975:G975">
    <cfRule type="expression" dxfId="83" priority="62" stopIfTrue="1">
      <formula>#REF!="image"</formula>
    </cfRule>
  </conditionalFormatting>
  <conditionalFormatting sqref="E975:G975">
    <cfRule type="expression" dxfId="82" priority="63" stopIfTrue="1">
      <formula>#REF!="text"</formula>
    </cfRule>
  </conditionalFormatting>
  <conditionalFormatting sqref="E975:G975">
    <cfRule type="expression" dxfId="81" priority="64" stopIfTrue="1">
      <formula>#REF!="integer"</formula>
    </cfRule>
  </conditionalFormatting>
  <conditionalFormatting sqref="E975:G975">
    <cfRule type="expression" dxfId="80" priority="65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975:G975">
    <cfRule type="expression" dxfId="79" priority="66" stopIfTrue="1">
      <formula>#REF!="note"</formula>
    </cfRule>
    <cfRule type="expression" dxfId="78" priority="67" stopIfTrue="1">
      <formula>#REF!="barcode"</formula>
    </cfRule>
    <cfRule type="expression" dxfId="77" priority="68" stopIfTrue="1">
      <formula>#REF!="geopoint"</formula>
    </cfRule>
  </conditionalFormatting>
  <conditionalFormatting sqref="E975:G975">
    <cfRule type="expression" dxfId="76" priority="69" stopIfTrue="1">
      <formula>OR(#REF!="date", #REF!="datetime")</formula>
    </cfRule>
  </conditionalFormatting>
  <conditionalFormatting sqref="E975:G975">
    <cfRule type="expression" dxfId="75" priority="70" stopIfTrue="1">
      <formula>OR(#REF!="audio", #REF!="video")</formula>
    </cfRule>
  </conditionalFormatting>
  <conditionalFormatting sqref="E975:G975">
    <cfRule type="expression" dxfId="74" priority="71" stopIfTrue="1">
      <formula>OR(#REF!="audio", #REF!="video")</formula>
    </cfRule>
    <cfRule type="expression" dxfId="73" priority="72" stopIfTrue="1">
      <formula>#REF!="image"</formula>
    </cfRule>
    <cfRule type="expression" dxfId="72" priority="73" stopIfTrue="1">
      <formula>OR(#REF!="date", #REF!="datetime")</formula>
    </cfRule>
    <cfRule type="expression" dxfId="71" priority="74" stopIfTrue="1">
      <formula>#REF!="calculate"</formula>
    </cfRule>
    <cfRule type="expression" dxfId="70" priority="75" stopIfTrue="1">
      <formula>#REF!="note"</formula>
    </cfRule>
    <cfRule type="expression" dxfId="69" priority="76" stopIfTrue="1">
      <formula>#REF!="barcode"</formula>
    </cfRule>
    <cfRule type="expression" dxfId="68" priority="77" stopIfTrue="1">
      <formula>#REF!="geopoint"</formula>
    </cfRule>
    <cfRule type="expression" dxfId="67" priority="78" stopIfTrue="1">
      <formula>OR(#REF!="audio audit", #REF!="text audit")</formula>
    </cfRule>
    <cfRule type="expression" dxfId="66" priority="79" stopIfTrue="1">
      <formula>OR(#REF!="phonenumber", #REF!="start", #REF!="end", #REF!="deviceid", #REF!="subscriberid", #REF!="simserial")</formula>
    </cfRule>
    <cfRule type="expression" dxfId="65" priority="80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64" priority="81" stopIfTrue="1">
      <formula>#REF!="decimal"</formula>
    </cfRule>
    <cfRule type="expression" dxfId="63" priority="82" stopIfTrue="1">
      <formula>#REF!="integer"</formula>
    </cfRule>
    <cfRule type="expression" dxfId="62" priority="83" stopIfTrue="1">
      <formula>#REF!="text"</formula>
    </cfRule>
    <cfRule type="expression" dxfId="61" priority="84" stopIfTrue="1">
      <formula>#REF!="end repeat"</formula>
    </cfRule>
    <cfRule type="expression" dxfId="60" priority="85" stopIfTrue="1">
      <formula>#REF!="begin repeat"</formula>
    </cfRule>
    <cfRule type="expression" dxfId="59" priority="86" stopIfTrue="1">
      <formula>#REF!="end group"</formula>
    </cfRule>
    <cfRule type="expression" dxfId="58" priority="87" stopIfTrue="1">
      <formula>#REF!="begin group"</formula>
    </cfRule>
  </conditionalFormatting>
  <conditionalFormatting sqref="E1037:G1039">
    <cfRule type="expression" dxfId="57" priority="58" stopIfTrue="1">
      <formula>#REF!="begin group"</formula>
    </cfRule>
  </conditionalFormatting>
  <conditionalFormatting sqref="E1037:G1039">
    <cfRule type="expression" dxfId="56" priority="57" stopIfTrue="1">
      <formula>#REF!="begin repeat"</formula>
    </cfRule>
  </conditionalFormatting>
  <conditionalFormatting sqref="E1037:G1039">
    <cfRule type="expression" dxfId="55" priority="56" stopIfTrue="1">
      <formula>#REF!="decimal"</formula>
    </cfRule>
  </conditionalFormatting>
  <conditionalFormatting sqref="E1037:G1039">
    <cfRule type="expression" dxfId="54" priority="55" stopIfTrue="1">
      <formula>#REF!="image"</formula>
    </cfRule>
  </conditionalFormatting>
  <conditionalFormatting sqref="E1037:G1039">
    <cfRule type="expression" dxfId="53" priority="49" stopIfTrue="1">
      <formula>#REF!="text"</formula>
    </cfRule>
  </conditionalFormatting>
  <conditionalFormatting sqref="E1037:G1039">
    <cfRule type="expression" dxfId="52" priority="47" stopIfTrue="1">
      <formula>#REF!="integer"</formula>
    </cfRule>
  </conditionalFormatting>
  <conditionalFormatting sqref="E1037:G1039">
    <cfRule type="expression" dxfId="51" priority="44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1037:G1039">
    <cfRule type="expression" dxfId="50" priority="36" stopIfTrue="1">
      <formula>#REF!="note"</formula>
    </cfRule>
    <cfRule type="expression" dxfId="49" priority="38" stopIfTrue="1">
      <formula>#REF!="barcode"</formula>
    </cfRule>
    <cfRule type="expression" dxfId="48" priority="40" stopIfTrue="1">
      <formula>#REF!="geopoint"</formula>
    </cfRule>
  </conditionalFormatting>
  <conditionalFormatting sqref="E1037:G1039">
    <cfRule type="expression" dxfId="47" priority="33" stopIfTrue="1">
      <formula>OR(#REF!="date", #REF!="datetime")</formula>
    </cfRule>
  </conditionalFormatting>
  <conditionalFormatting sqref="E1037:G1039">
    <cfRule type="expression" dxfId="46" priority="30" stopIfTrue="1">
      <formula>OR(#REF!="audio", #REF!="video")</formula>
    </cfRule>
  </conditionalFormatting>
  <conditionalFormatting sqref="E1037:G1039">
    <cfRule type="expression" dxfId="45" priority="31" stopIfTrue="1">
      <formula>OR(#REF!="audio", #REF!="video")</formula>
    </cfRule>
    <cfRule type="expression" dxfId="44" priority="32" stopIfTrue="1">
      <formula>#REF!="image"</formula>
    </cfRule>
    <cfRule type="expression" dxfId="43" priority="34" stopIfTrue="1">
      <formula>OR(#REF!="date", #REF!="datetime")</formula>
    </cfRule>
    <cfRule type="expression" dxfId="42" priority="35" stopIfTrue="1">
      <formula>#REF!="calculate"</formula>
    </cfRule>
    <cfRule type="expression" dxfId="41" priority="37" stopIfTrue="1">
      <formula>#REF!="note"</formula>
    </cfRule>
    <cfRule type="expression" dxfId="40" priority="39" stopIfTrue="1">
      <formula>#REF!="barcode"</formula>
    </cfRule>
    <cfRule type="expression" dxfId="39" priority="41" stopIfTrue="1">
      <formula>#REF!="geopoint"</formula>
    </cfRule>
    <cfRule type="expression" dxfId="38" priority="42" stopIfTrue="1">
      <formula>OR(#REF!="audio audit", #REF!="text audit")</formula>
    </cfRule>
    <cfRule type="expression" dxfId="37" priority="43" stopIfTrue="1">
      <formula>OR(#REF!="phonenumber", #REF!="start", #REF!="end", #REF!="deviceid", #REF!="subscriberid", #REF!="simserial")</formula>
    </cfRule>
    <cfRule type="expression" dxfId="36" priority="45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35" priority="46" stopIfTrue="1">
      <formula>#REF!="decimal"</formula>
    </cfRule>
    <cfRule type="expression" dxfId="34" priority="48" stopIfTrue="1">
      <formula>#REF!="integer"</formula>
    </cfRule>
    <cfRule type="expression" dxfId="33" priority="50" stopIfTrue="1">
      <formula>#REF!="text"</formula>
    </cfRule>
    <cfRule type="expression" dxfId="32" priority="51" stopIfTrue="1">
      <formula>#REF!="end repeat"</formula>
    </cfRule>
    <cfRule type="expression" dxfId="31" priority="52" stopIfTrue="1">
      <formula>#REF!="begin repeat"</formula>
    </cfRule>
    <cfRule type="expression" dxfId="30" priority="53" stopIfTrue="1">
      <formula>#REF!="end group"</formula>
    </cfRule>
    <cfRule type="expression" dxfId="29" priority="54" stopIfTrue="1">
      <formula>#REF!="begin group"</formula>
    </cfRule>
  </conditionalFormatting>
  <conditionalFormatting sqref="E206:G206">
    <cfRule type="expression" dxfId="28" priority="28" stopIfTrue="1">
      <formula>#REF!="begin group"</formula>
    </cfRule>
  </conditionalFormatting>
  <conditionalFormatting sqref="E206:G206">
    <cfRule type="expression" dxfId="27" priority="25" stopIfTrue="1">
      <formula>#REF!="begin repeat"</formula>
    </cfRule>
  </conditionalFormatting>
  <conditionalFormatting sqref="E206:G206">
    <cfRule type="expression" dxfId="26" priority="22" stopIfTrue="1">
      <formula>#REF!="text"</formula>
    </cfRule>
  </conditionalFormatting>
  <conditionalFormatting sqref="E206:G206">
    <cfRule type="expression" dxfId="25" priority="20" stopIfTrue="1">
      <formula>#REF!="integer"</formula>
    </cfRule>
  </conditionalFormatting>
  <conditionalFormatting sqref="E206:G206">
    <cfRule type="expression" dxfId="24" priority="18" stopIfTrue="1">
      <formula>#REF!="decimal"</formula>
    </cfRule>
  </conditionalFormatting>
  <conditionalFormatting sqref="E206:G206">
    <cfRule type="expression" dxfId="23" priority="16" stopIfTrue="1">
      <formula>OR(AND(LEFT(#REF!, 16)="select_multiple ", LEN(#REF!)&gt;16, NOT(ISNUMBER(SEARCH(" ", #REF!, 17)))), AND(LEFT(#REF!, 11)="select_one ", LEN(#REF!)&gt;11, NOT(ISNUMBER(SEARCH(" ", #REF!, 12)))))</formula>
    </cfRule>
  </conditionalFormatting>
  <conditionalFormatting sqref="E206:G206">
    <cfRule type="expression" dxfId="22" priority="8" stopIfTrue="1">
      <formula>#REF!="note"</formula>
    </cfRule>
    <cfRule type="expression" dxfId="21" priority="10" stopIfTrue="1">
      <formula>#REF!="barcode"</formula>
    </cfRule>
    <cfRule type="expression" dxfId="20" priority="12" stopIfTrue="1">
      <formula>#REF!="geopoint"</formula>
    </cfRule>
  </conditionalFormatting>
  <conditionalFormatting sqref="E206:G206">
    <cfRule type="expression" dxfId="19" priority="5" stopIfTrue="1">
      <formula>OR(#REF!="date", #REF!="datetime")</formula>
    </cfRule>
  </conditionalFormatting>
  <conditionalFormatting sqref="E206:G206">
    <cfRule type="expression" dxfId="18" priority="3" stopIfTrue="1">
      <formula>#REF!="image"</formula>
    </cfRule>
  </conditionalFormatting>
  <conditionalFormatting sqref="E206:G206">
    <cfRule type="expression" dxfId="17" priority="1" stopIfTrue="1">
      <formula>OR(#REF!="audio", #REF!="video")</formula>
    </cfRule>
  </conditionalFormatting>
  <conditionalFormatting sqref="E206:G206">
    <cfRule type="expression" dxfId="16" priority="2" stopIfTrue="1">
      <formula>OR(#REF!="audio", #REF!="video")</formula>
    </cfRule>
    <cfRule type="expression" dxfId="15" priority="4" stopIfTrue="1">
      <formula>#REF!="image"</formula>
    </cfRule>
    <cfRule type="expression" dxfId="14" priority="6" stopIfTrue="1">
      <formula>OR(#REF!="date", #REF!="datetime")</formula>
    </cfRule>
    <cfRule type="expression" dxfId="13" priority="7" stopIfTrue="1">
      <formula>#REF!="calculate"</formula>
    </cfRule>
    <cfRule type="expression" dxfId="12" priority="9" stopIfTrue="1">
      <formula>#REF!="note"</formula>
    </cfRule>
    <cfRule type="expression" dxfId="11" priority="11" stopIfTrue="1">
      <formula>#REF!="barcode"</formula>
    </cfRule>
    <cfRule type="expression" dxfId="10" priority="13" stopIfTrue="1">
      <formula>#REF!="geopoint"</formula>
    </cfRule>
    <cfRule type="expression" dxfId="9" priority="14" stopIfTrue="1">
      <formula>OR(#REF!="audio audit", #REF!="text audit")</formula>
    </cfRule>
    <cfRule type="expression" dxfId="8" priority="15" stopIfTrue="1">
      <formula>OR(#REF!="phonenumber", #REF!="start", #REF!="end", #REF!="deviceid", #REF!="subscriberid", #REF!="simserial")</formula>
    </cfRule>
    <cfRule type="expression" dxfId="7" priority="17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6" priority="19" stopIfTrue="1">
      <formula>#REF!="decimal"</formula>
    </cfRule>
    <cfRule type="expression" dxfId="5" priority="21" stopIfTrue="1">
      <formula>#REF!="integer"</formula>
    </cfRule>
    <cfRule type="expression" dxfId="4" priority="23" stopIfTrue="1">
      <formula>#REF!="text"</formula>
    </cfRule>
    <cfRule type="expression" dxfId="3" priority="24" stopIfTrue="1">
      <formula>#REF!="end repeat"</formula>
    </cfRule>
    <cfRule type="expression" dxfId="2" priority="26" stopIfTrue="1">
      <formula>#REF!="begin repeat"</formula>
    </cfRule>
    <cfRule type="expression" dxfId="1" priority="27" stopIfTrue="1">
      <formula>#REF!="end group"</formula>
    </cfRule>
    <cfRule type="expression" dxfId="0" priority="29" stopIfTrue="1">
      <formula>#REF!="begin group"</formula>
    </cfRule>
  </conditionalFormatting>
  <pageMargins left="1" right="1" top="1" bottom="1" header="0.5" footer="0.5"/>
  <pageSetup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7248-9A24-4C5B-972A-0CAE47B64D7E}">
  <dimension ref="B1:M17"/>
  <sheetViews>
    <sheetView topLeftCell="B9" zoomScale="80" zoomScaleNormal="80" workbookViewId="0">
      <selection activeCell="F17" sqref="F17"/>
    </sheetView>
  </sheetViews>
  <sheetFormatPr baseColWidth="10" defaultColWidth="10.84375" defaultRowHeight="14.6" x14ac:dyDescent="0.4"/>
  <cols>
    <col min="1" max="1" width="6.23046875" style="33" customWidth="1"/>
    <col min="2" max="2" width="28.23046875" style="33" customWidth="1"/>
    <col min="3" max="3" width="75.23046875" style="33" customWidth="1"/>
    <col min="4" max="4" width="21.61328125" style="33" customWidth="1"/>
    <col min="5" max="6" width="10.84375" style="33"/>
    <col min="7" max="7" width="28.23046875" style="33" customWidth="1"/>
    <col min="8" max="8" width="45.84375" style="33" customWidth="1"/>
    <col min="9" max="16384" width="10.84375" style="33"/>
  </cols>
  <sheetData>
    <row r="1" spans="2:13" ht="15" thickBot="1" x14ac:dyDescent="0.45"/>
    <row r="2" spans="2:13" ht="15" thickBot="1" x14ac:dyDescent="0.45">
      <c r="B2" s="61" t="s">
        <v>5715</v>
      </c>
      <c r="C2" s="62"/>
    </row>
    <row r="3" spans="2:13" ht="35.25" customHeight="1" x14ac:dyDescent="0.4">
      <c r="B3" s="63" t="s">
        <v>5716</v>
      </c>
      <c r="C3" s="64"/>
      <c r="I3" s="39"/>
      <c r="J3" s="39"/>
      <c r="K3" s="39"/>
      <c r="L3" s="39"/>
      <c r="M3" s="39"/>
    </row>
    <row r="4" spans="2:13" x14ac:dyDescent="0.4">
      <c r="B4" s="22" t="s">
        <v>3182</v>
      </c>
      <c r="C4" s="23" t="s">
        <v>3183</v>
      </c>
      <c r="I4" s="39"/>
      <c r="J4" s="39"/>
      <c r="K4" s="39"/>
      <c r="L4" s="39"/>
      <c r="M4" s="39"/>
    </row>
    <row r="5" spans="2:13" ht="29.6" thickBot="1" x14ac:dyDescent="0.45">
      <c r="B5" s="24" t="s">
        <v>3181</v>
      </c>
      <c r="C5" s="25" t="s">
        <v>3184</v>
      </c>
      <c r="I5" s="39"/>
      <c r="J5" s="39"/>
      <c r="K5" s="39"/>
      <c r="L5" s="39"/>
      <c r="M5" s="39"/>
    </row>
    <row r="6" spans="2:13" ht="15" thickBot="1" x14ac:dyDescent="0.45">
      <c r="I6" s="39"/>
      <c r="J6" s="39"/>
      <c r="K6" s="39"/>
      <c r="L6" s="39"/>
      <c r="M6" s="39"/>
    </row>
    <row r="7" spans="2:13" ht="15" thickBot="1" x14ac:dyDescent="0.45">
      <c r="B7" s="67" t="s">
        <v>5712</v>
      </c>
      <c r="C7" s="68"/>
    </row>
    <row r="8" spans="2:13" x14ac:dyDescent="0.4">
      <c r="B8" s="57" t="s">
        <v>5683</v>
      </c>
      <c r="C8" s="56" t="s">
        <v>5717</v>
      </c>
    </row>
    <row r="9" spans="2:13" ht="29.15" x14ac:dyDescent="0.4">
      <c r="B9" s="58" t="s">
        <v>5686</v>
      </c>
      <c r="C9" s="23" t="s">
        <v>5718</v>
      </c>
    </row>
    <row r="10" spans="2:13" ht="43.75" x14ac:dyDescent="0.4">
      <c r="B10" s="58" t="s">
        <v>5687</v>
      </c>
      <c r="C10" s="23" t="s">
        <v>5719</v>
      </c>
    </row>
    <row r="11" spans="2:13" ht="102" x14ac:dyDescent="0.4">
      <c r="B11" s="59" t="s">
        <v>5710</v>
      </c>
      <c r="C11" s="23" t="s">
        <v>5720</v>
      </c>
    </row>
    <row r="12" spans="2:13" x14ac:dyDescent="0.4">
      <c r="B12" s="59" t="s">
        <v>5711</v>
      </c>
      <c r="C12" s="23" t="s">
        <v>5714</v>
      </c>
    </row>
    <row r="13" spans="2:13" ht="29.15" x14ac:dyDescent="0.4">
      <c r="B13" s="59" t="s">
        <v>5695</v>
      </c>
      <c r="C13" s="23" t="s">
        <v>5713</v>
      </c>
    </row>
    <row r="15" spans="2:13" ht="15" thickBot="1" x14ac:dyDescent="0.45"/>
    <row r="16" spans="2:13" ht="15" thickBot="1" x14ac:dyDescent="0.45">
      <c r="B16" s="61" t="s">
        <v>5721</v>
      </c>
      <c r="C16" s="62"/>
    </row>
    <row r="17" spans="2:3" ht="36.75" customHeight="1" thickBot="1" x14ac:dyDescent="0.45">
      <c r="B17" s="65" t="s">
        <v>5722</v>
      </c>
      <c r="C17" s="66"/>
    </row>
  </sheetData>
  <mergeCells count="5">
    <mergeCell ref="B2:C2"/>
    <mergeCell ref="B3:C3"/>
    <mergeCell ref="B16:C16"/>
    <mergeCell ref="B17:C17"/>
    <mergeCell ref="B7:C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2EA8-4E9D-434E-9589-4078D279C0CB}">
  <dimension ref="A2:D8"/>
  <sheetViews>
    <sheetView tabSelected="1" topLeftCell="A3" zoomScale="70" zoomScaleNormal="70" workbookViewId="0">
      <selection activeCell="O7" sqref="O7"/>
    </sheetView>
  </sheetViews>
  <sheetFormatPr baseColWidth="10" defaultColWidth="10.84375" defaultRowHeight="14.6" x14ac:dyDescent="0.4"/>
  <cols>
    <col min="2" max="2" width="42.15234375" customWidth="1"/>
    <col min="3" max="3" width="28.84375" style="2" customWidth="1"/>
  </cols>
  <sheetData>
    <row r="2" spans="1:4" s="1" customFormat="1" x14ac:dyDescent="0.4">
      <c r="A2" s="11" t="s">
        <v>2990</v>
      </c>
      <c r="B2" s="15" t="s">
        <v>2991</v>
      </c>
      <c r="C2" s="13" t="s">
        <v>2486</v>
      </c>
      <c r="D2" s="1" t="s">
        <v>2992</v>
      </c>
    </row>
    <row r="3" spans="1:4" ht="84.65" customHeight="1" x14ac:dyDescent="0.4">
      <c r="A3" s="12">
        <v>1</v>
      </c>
      <c r="B3" s="16"/>
      <c r="C3" s="14" t="s">
        <v>2993</v>
      </c>
    </row>
    <row r="4" spans="1:4" ht="72.650000000000006" customHeight="1" x14ac:dyDescent="0.4">
      <c r="A4" s="12">
        <v>2</v>
      </c>
      <c r="B4" s="16"/>
      <c r="C4" s="14" t="s">
        <v>2995</v>
      </c>
    </row>
    <row r="5" spans="1:4" ht="89.15" customHeight="1" x14ac:dyDescent="0.4">
      <c r="A5" s="12">
        <v>3</v>
      </c>
      <c r="B5" s="16"/>
      <c r="C5" s="14" t="s">
        <v>2994</v>
      </c>
    </row>
    <row r="6" spans="1:4" ht="82.5" customHeight="1" x14ac:dyDescent="0.4">
      <c r="A6" s="12">
        <v>4</v>
      </c>
      <c r="B6" s="16"/>
      <c r="C6" s="14" t="s">
        <v>2996</v>
      </c>
    </row>
    <row r="7" spans="1:4" ht="93.65" customHeight="1" x14ac:dyDescent="0.4">
      <c r="A7" s="12">
        <v>5</v>
      </c>
      <c r="B7" s="16"/>
      <c r="C7" s="14" t="s">
        <v>2997</v>
      </c>
    </row>
    <row r="8" spans="1:4" x14ac:dyDescent="0.4">
      <c r="B8" s="17" t="s">
        <v>2998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Codesheet_ES</vt:lpstr>
      <vt:lpstr>Codesheet_EN</vt:lpstr>
      <vt:lpstr>Coding instructions</vt:lpstr>
      <vt:lpstr>Shade_options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2018-10-12T18:00:23Z</dcterms:modified>
</cp:coreProperties>
</file>