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0"/>
  <workbookPr/>
  <mc:AlternateContent xmlns:mc="http://schemas.openxmlformats.org/markup-compatibility/2006">
    <mc:Choice Requires="x15">
      <x15ac:absPath xmlns:x15ac="http://schemas.microsoft.com/office/spreadsheetml/2010/11/ac" url="/Users/junjiehuang/Documents/Odessa/ODESSA Dataset reporting/Final 201912/WorkPackage4_Age-friendly_Environment/Retrofit priorities questionnaire/"/>
    </mc:Choice>
  </mc:AlternateContent>
  <xr:revisionPtr revIDLastSave="0" documentId="13_ncr:1_{C467853F-532E-DD44-8785-24987B8269E6}" xr6:coauthVersionLast="45" xr6:coauthVersionMax="45" xr10:uidLastSave="{00000000-0000-0000-0000-000000000000}"/>
  <bookViews>
    <workbookView xWindow="1280" yWindow="460" windowWidth="26140" windowHeight="16480" xr2:uid="{00000000-000D-0000-FFFF-FFFF00000000}"/>
  </bookViews>
  <sheets>
    <sheet name="FG_Mainstream" sheetId="3" r:id="rId1"/>
    <sheet name="FG_Technology" sheetId="2" r:id="rId2"/>
  </sheets>
  <definedNames>
    <definedName name="_xlnm.Print_Area" localSheetId="0">FG_Mainstream!$A$1:$K$77</definedName>
    <definedName name="_xlnm.Print_Area" localSheetId="1">FG_Technology!$A$1:$K$72</definedName>
    <definedName name="_xlnm.Print_Titles" localSheetId="0">FG_Mainstream!$5:$6</definedName>
    <definedName name="_xlnm.Print_Titles" localSheetId="1">FG_Technology!$5:$6</definedName>
  </definedNames>
  <calcPr calcId="152511"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<sst xmlns="http://schemas.openxmlformats.org/spreadsheetml/2006/main" count="383" uniqueCount="246">
  <si>
    <t>ODESSA Project</t>
  </si>
  <si>
    <t>通行性</t>
    <phoneticPr fontId="20" type="noConversion"/>
  </si>
  <si>
    <t>通用（所有区域）</t>
  </si>
  <si>
    <t>轮椅通行顺畅，无阻碍</t>
  </si>
  <si>
    <t>通用</t>
    <phoneticPr fontId="20" type="noConversion"/>
  </si>
  <si>
    <t>通用</t>
    <phoneticPr fontId="20" type="noConversion"/>
  </si>
  <si>
    <t>轮椅坡道</t>
  </si>
  <si>
    <t>通用</t>
    <phoneticPr fontId="20" type="noConversion"/>
  </si>
  <si>
    <t>通行性</t>
    <phoneticPr fontId="20" type="noConversion"/>
  </si>
  <si>
    <t>专门为轮椅通行所设计的较宽的门</t>
  </si>
  <si>
    <t>通用</t>
    <phoneticPr fontId="20" type="noConversion"/>
  </si>
  <si>
    <t>通行性</t>
    <phoneticPr fontId="20" type="noConversion"/>
  </si>
  <si>
    <t>扶手</t>
    <phoneticPr fontId="20" type="noConversion"/>
  </si>
  <si>
    <t>通行性</t>
    <phoneticPr fontId="20" type="noConversion"/>
  </si>
  <si>
    <t>通用</t>
    <phoneticPr fontId="20" type="noConversion"/>
  </si>
  <si>
    <t>宽敞的走道或走廊</t>
    <phoneticPr fontId="20" type="noConversion"/>
  </si>
  <si>
    <t>开放式室内布局设计</t>
  </si>
  <si>
    <t>较低的窗台位置以适应轮椅使用者的视线高度</t>
  </si>
  <si>
    <t>通行性</t>
    <phoneticPr fontId="20" type="noConversion"/>
  </si>
  <si>
    <t>提升高度的电源插座，插孔和电器位置</t>
    <phoneticPr fontId="20" type="noConversion"/>
  </si>
  <si>
    <t>卧室</t>
    <phoneticPr fontId="20" type="noConversion"/>
  </si>
  <si>
    <t>通行性</t>
    <phoneticPr fontId="20" type="noConversion"/>
  </si>
  <si>
    <t>卧室</t>
    <phoneticPr fontId="20" type="noConversion"/>
  </si>
  <si>
    <t>隐藏式天花板升降机轨道（适应未来需求）</t>
  </si>
  <si>
    <t>降低高度的衣柜及厨房橱柜</t>
  </si>
  <si>
    <t>卧室</t>
    <phoneticPr fontId="20" type="noConversion"/>
  </si>
  <si>
    <t>取消卧室和卫生间之间的隔断使其形成一个开放套间（适应未来需求）</t>
  </si>
  <si>
    <t>双开门卫生间（一侧与卧室相连，另一侧与门厅或走廊相连）</t>
  </si>
  <si>
    <t>卫生间</t>
    <phoneticPr fontId="20" type="noConversion"/>
  </si>
  <si>
    <t>卫生间</t>
    <phoneticPr fontId="20" type="noConversion"/>
  </si>
  <si>
    <t>卫生间</t>
    <phoneticPr fontId="20" type="noConversion"/>
  </si>
  <si>
    <t>可调节高度的淋浴喷头</t>
    <phoneticPr fontId="20" type="noConversion"/>
  </si>
  <si>
    <t>通行性</t>
    <phoneticPr fontId="20" type="noConversion"/>
  </si>
  <si>
    <t>卫生间入口无高差</t>
  </si>
  <si>
    <t>卫生间</t>
    <phoneticPr fontId="20" type="noConversion"/>
  </si>
  <si>
    <t>卫生间</t>
    <phoneticPr fontId="20" type="noConversion"/>
  </si>
  <si>
    <t>卫生间或浴室安装推拉门</t>
    <phoneticPr fontId="20" type="noConversion"/>
  </si>
  <si>
    <t>厨房</t>
    <phoneticPr fontId="20" type="noConversion"/>
  </si>
  <si>
    <t>厨房</t>
    <phoneticPr fontId="20" type="noConversion"/>
  </si>
  <si>
    <t>可调节高度，可移动的厨房操作台</t>
    <phoneticPr fontId="20" type="noConversion"/>
  </si>
  <si>
    <t>用户需求类别</t>
  </si>
  <si>
    <r>
      <rPr>
        <b/>
        <sz val="44"/>
        <color theme="1"/>
        <rFont val="宋体"/>
        <family val="2"/>
        <charset val="134"/>
      </rPr>
      <t>所属范围</t>
    </r>
    <r>
      <rPr>
        <b/>
        <sz val="44"/>
        <color theme="1"/>
        <rFont val="Calibri"/>
        <family val="2"/>
        <scheme val="minor"/>
      </rPr>
      <t>/</t>
    </r>
    <r>
      <rPr>
        <b/>
        <sz val="44"/>
        <color theme="1"/>
        <rFont val="宋体"/>
        <family val="2"/>
        <charset val="134"/>
      </rPr>
      <t>房间</t>
    </r>
  </si>
  <si>
    <t>建筑设计相关条目</t>
  </si>
  <si>
    <t>主流房型改造</t>
    <phoneticPr fontId="20" type="noConversion"/>
  </si>
  <si>
    <r>
      <rPr>
        <b/>
        <sz val="44"/>
        <color theme="1"/>
        <rFont val="宋体"/>
        <family val="2"/>
        <charset val="134"/>
      </rPr>
      <t>对于独立居住、健康、或安全的重要程度</t>
    </r>
  </si>
  <si>
    <t>完全不重要</t>
    <phoneticPr fontId="20" type="noConversion"/>
  </si>
  <si>
    <t>不重要</t>
    <phoneticPr fontId="20" type="noConversion"/>
  </si>
  <si>
    <t>一般</t>
    <phoneticPr fontId="20" type="noConversion"/>
  </si>
  <si>
    <t>重要</t>
    <phoneticPr fontId="20" type="noConversion"/>
  </si>
  <si>
    <t>非常重要</t>
    <phoneticPr fontId="20" type="noConversion"/>
  </si>
  <si>
    <t>示例图片</t>
    <phoneticPr fontId="20" type="noConversion"/>
  </si>
  <si>
    <t>出入顺畅，无阻碍的阳台, 露台和中庭</t>
    <phoneticPr fontId="20" type="noConversion"/>
  </si>
  <si>
    <t>电梯及楼梯自动升降座椅</t>
    <phoneticPr fontId="20" type="noConversion"/>
  </si>
  <si>
    <r>
      <rPr>
        <sz val="44"/>
        <color theme="1"/>
        <rFont val="宋体"/>
        <family val="2"/>
        <charset val="134"/>
      </rPr>
      <t>步行辅助架</t>
    </r>
    <r>
      <rPr>
        <sz val="44"/>
        <color theme="1"/>
        <rFont val="Calibri"/>
        <family val="2"/>
        <scheme val="minor"/>
      </rPr>
      <t xml:space="preserve"> </t>
    </r>
    <phoneticPr fontId="20" type="noConversion"/>
  </si>
  <si>
    <t>两个不同高度的猫眼位置：适用于站立者和轮椅使用者的不同视线高度</t>
    <phoneticPr fontId="20" type="noConversion"/>
  </si>
  <si>
    <t>步入式淋浴间</t>
    <phoneticPr fontId="20" type="noConversion"/>
  </si>
  <si>
    <r>
      <t>安全</t>
    </r>
    <r>
      <rPr>
        <sz val="44"/>
        <color theme="1"/>
        <rFont val="宋体"/>
        <family val="2"/>
        <charset val="134"/>
      </rPr>
      <t>扶手杠</t>
    </r>
    <phoneticPr fontId="20" type="noConversion"/>
  </si>
  <si>
    <r>
      <rPr>
        <sz val="44"/>
        <color theme="1"/>
        <rFont val="宋体"/>
        <family val="2"/>
        <charset val="134"/>
      </rPr>
      <t>淋浴用座椅：</t>
    </r>
    <r>
      <rPr>
        <sz val="44"/>
        <color theme="1"/>
        <rFont val="Calibri"/>
        <family val="2"/>
        <scheme val="minor"/>
      </rPr>
      <t xml:space="preserve"> </t>
    </r>
    <r>
      <rPr>
        <sz val="44"/>
        <color theme="1"/>
        <rFont val="宋体"/>
        <family val="2"/>
        <charset val="134"/>
      </rPr>
      <t>下拉式</t>
    </r>
    <r>
      <rPr>
        <sz val="44"/>
        <color theme="1"/>
        <rFont val="Calibri"/>
        <family val="2"/>
        <scheme val="minor"/>
      </rPr>
      <t>/</t>
    </r>
    <r>
      <rPr>
        <sz val="44"/>
        <color theme="1"/>
        <rFont val="宋体"/>
        <family val="2"/>
        <charset val="134"/>
      </rPr>
      <t>便携式</t>
    </r>
    <r>
      <rPr>
        <sz val="44"/>
        <color theme="1"/>
        <rFont val="Calibri"/>
        <family val="2"/>
        <scheme val="minor"/>
      </rPr>
      <t/>
    </r>
    <phoneticPr fontId="20" type="noConversion"/>
  </si>
  <si>
    <t>可移动式（带四轮）多角度坐卧防水淋浴座椅</t>
    <phoneticPr fontId="20" type="noConversion"/>
  </si>
  <si>
    <t>降低高度的厨房操作台</t>
    <phoneticPr fontId="20" type="noConversion"/>
  </si>
  <si>
    <t>感知</t>
    <phoneticPr fontId="20" type="noConversion"/>
  </si>
  <si>
    <t>光线</t>
    <phoneticPr fontId="20" type="noConversion"/>
  </si>
  <si>
    <t>日光/自然光</t>
    <phoneticPr fontId="20" type="noConversion"/>
  </si>
  <si>
    <t>感知</t>
    <phoneticPr fontId="20" type="noConversion"/>
  </si>
  <si>
    <t>充足的人工照明（灯光）</t>
  </si>
  <si>
    <t>光线</t>
    <phoneticPr fontId="20" type="noConversion"/>
  </si>
  <si>
    <t>光线柔和不刺眼</t>
  </si>
  <si>
    <r>
      <rPr>
        <sz val="44"/>
        <color theme="1"/>
        <rFont val="宋体"/>
        <family val="2"/>
        <charset val="134"/>
      </rPr>
      <t>光线</t>
    </r>
    <r>
      <rPr>
        <sz val="44"/>
        <color theme="1"/>
        <rFont val="Calibri"/>
        <family val="2"/>
        <scheme val="minor"/>
      </rPr>
      <t>/</t>
    </r>
    <r>
      <rPr>
        <sz val="44"/>
        <color theme="1"/>
        <rFont val="宋体"/>
        <family val="2"/>
        <charset val="134"/>
      </rPr>
      <t>室内空气质量</t>
    </r>
  </si>
  <si>
    <t>可开启的，有良好景观的厨房窗户</t>
  </si>
  <si>
    <t>光线</t>
    <phoneticPr fontId="20" type="noConversion"/>
  </si>
  <si>
    <t>卫生间窗户</t>
    <phoneticPr fontId="20" type="noConversion"/>
  </si>
  <si>
    <t>通高全玻璃落地门窗（见图）</t>
  </si>
  <si>
    <t>视觉/听觉</t>
    <phoneticPr fontId="20" type="noConversion"/>
  </si>
  <si>
    <t>赏心悦目的室外景观；例如花园、高尔夫球场、城市、河流、庭院等等</t>
  </si>
  <si>
    <t>室内空气质量</t>
    <phoneticPr fontId="20" type="noConversion"/>
  </si>
  <si>
    <t>材料和颜色</t>
    <phoneticPr fontId="20" type="noConversion"/>
  </si>
  <si>
    <t>材料和颜色</t>
    <phoneticPr fontId="20" type="noConversion"/>
  </si>
  <si>
    <t>材料和颜色</t>
    <phoneticPr fontId="20" type="noConversion"/>
  </si>
  <si>
    <t>室外空间</t>
    <phoneticPr fontId="20" type="noConversion"/>
  </si>
  <si>
    <t>加湿器/除湿器</t>
    <phoneticPr fontId="20" type="noConversion"/>
  </si>
  <si>
    <r>
      <rPr>
        <sz val="44"/>
        <color theme="1"/>
        <rFont val="宋体"/>
        <family val="2"/>
        <charset val="134"/>
      </rPr>
      <t>颜色鲜明对比强烈的安全抓杆/扶手</t>
    </r>
    <r>
      <rPr>
        <sz val="44"/>
        <color theme="1"/>
        <rFont val="Calibri"/>
        <family val="2"/>
        <scheme val="minor"/>
      </rPr>
      <t/>
    </r>
    <phoneticPr fontId="20" type="noConversion"/>
  </si>
  <si>
    <t>如阳台、中庭、温室、露台等</t>
    <phoneticPr fontId="20" type="noConversion"/>
  </si>
  <si>
    <t>夜间照明：光线贴近地面， 确保夜间室内行走安全</t>
    <phoneticPr fontId="20" type="noConversion"/>
  </si>
  <si>
    <r>
      <rPr>
        <sz val="44"/>
        <color theme="1"/>
        <rFont val="宋体"/>
        <family val="2"/>
        <charset val="134"/>
      </rPr>
      <t>颜色鲜明，对比强烈的电源插口</t>
    </r>
    <r>
      <rPr>
        <sz val="44"/>
        <color theme="1"/>
        <rFont val="Calibri"/>
        <family val="2"/>
        <scheme val="minor"/>
      </rPr>
      <t xml:space="preserve"> </t>
    </r>
    <phoneticPr fontId="20" type="noConversion"/>
  </si>
  <si>
    <t>颜色鲜明，对比强烈的地面材质</t>
    <phoneticPr fontId="20" type="noConversion"/>
  </si>
  <si>
    <t>认知</t>
    <phoneticPr fontId="20" type="noConversion"/>
  </si>
  <si>
    <t>去特殊化</t>
  </si>
  <si>
    <t>认知</t>
    <phoneticPr fontId="20" type="noConversion"/>
  </si>
  <si>
    <t>厨房</t>
    <phoneticPr fontId="20" type="noConversion"/>
  </si>
  <si>
    <t>记忆</t>
    <phoneticPr fontId="20" type="noConversion"/>
  </si>
  <si>
    <t>记忆</t>
  </si>
  <si>
    <t>在用具或电器上贴上该物件的照片和名字：例如在冰箱门上贴一张冰箱的照片来帮助辨识电器</t>
  </si>
  <si>
    <t>心理健康</t>
    <phoneticPr fontId="20" type="noConversion"/>
  </si>
  <si>
    <t>养宠物</t>
    <phoneticPr fontId="20" type="noConversion"/>
  </si>
  <si>
    <t>去特殊化</t>
    <phoneticPr fontId="20" type="noConversion"/>
  </si>
  <si>
    <t>健康和安全</t>
    <phoneticPr fontId="20" type="noConversion"/>
  </si>
  <si>
    <t>通用</t>
    <phoneticPr fontId="20" type="noConversion"/>
  </si>
  <si>
    <t>通用</t>
    <phoneticPr fontId="20" type="noConversion"/>
  </si>
  <si>
    <t>健康和安全</t>
    <phoneticPr fontId="20" type="noConversion"/>
  </si>
  <si>
    <t>圆角家具设计</t>
    <phoneticPr fontId="20" type="noConversion"/>
  </si>
  <si>
    <t>卫生间</t>
    <phoneticPr fontId="20" type="noConversion"/>
  </si>
  <si>
    <t>淋浴房（地面和墙面做防水处理，可直接冲淋）</t>
  </si>
  <si>
    <t>健康和安全</t>
    <phoneticPr fontId="20" type="noConversion"/>
  </si>
  <si>
    <t>卫生间</t>
    <phoneticPr fontId="20" type="noConversion"/>
  </si>
  <si>
    <t>浴缸</t>
    <phoneticPr fontId="20" type="noConversion"/>
  </si>
  <si>
    <t>厨房</t>
    <phoneticPr fontId="20" type="noConversion"/>
  </si>
  <si>
    <t>放置药品的橱柜可上锁：仅限看护人员，家人以及朋友有权打开</t>
  </si>
  <si>
    <t xml:space="preserve">防滑垫 </t>
    <phoneticPr fontId="20" type="noConversion"/>
  </si>
  <si>
    <t>在卫生间和厨房使用带有安全罩的开关</t>
    <phoneticPr fontId="20" type="noConversion"/>
  </si>
  <si>
    <r>
      <rPr>
        <sz val="44"/>
        <color theme="1"/>
        <rFont val="宋体"/>
        <family val="2"/>
        <charset val="134"/>
      </rPr>
      <t>视觉上易于辨识的，颜色及质感对比强烈的防滑地面</t>
    </r>
    <r>
      <rPr>
        <sz val="44"/>
        <color theme="1"/>
        <rFont val="Calibri"/>
        <family val="2"/>
        <scheme val="minor"/>
      </rPr>
      <t xml:space="preserve"> </t>
    </r>
    <phoneticPr fontId="20" type="noConversion"/>
  </si>
  <si>
    <t>便携式坐便器辅助支架</t>
    <phoneticPr fontId="20" type="noConversion"/>
  </si>
  <si>
    <r>
      <rPr>
        <sz val="44"/>
        <color theme="1"/>
        <rFont val="宋体"/>
        <family val="2"/>
        <charset val="134"/>
      </rPr>
      <t>淋浴区使用玻璃隔断或挡板</t>
    </r>
    <r>
      <rPr>
        <sz val="44"/>
        <color theme="1"/>
        <rFont val="Calibri"/>
        <family val="2"/>
        <scheme val="minor"/>
      </rPr>
      <t/>
    </r>
    <phoneticPr fontId="20" type="noConversion"/>
  </si>
  <si>
    <t>社会融入</t>
  </si>
  <si>
    <t>实物</t>
  </si>
  <si>
    <t>客房</t>
    <phoneticPr fontId="20" type="noConversion"/>
  </si>
  <si>
    <t>电话</t>
  </si>
  <si>
    <t>电脑</t>
    <phoneticPr fontId="20" type="noConversion"/>
  </si>
  <si>
    <r>
      <rPr>
        <sz val="44"/>
        <rFont val="宋体"/>
        <family val="2"/>
        <charset val="134"/>
      </rPr>
      <t>实物</t>
    </r>
    <r>
      <rPr>
        <sz val="44"/>
        <rFont val="Calibri"/>
        <family val="2"/>
        <scheme val="minor"/>
      </rPr>
      <t>/</t>
    </r>
    <r>
      <rPr>
        <sz val="44"/>
        <rFont val="宋体"/>
        <family val="2"/>
        <charset val="134"/>
      </rPr>
      <t>虚拟</t>
    </r>
  </si>
  <si>
    <t>虚拟</t>
    <phoneticPr fontId="20" type="noConversion"/>
  </si>
  <si>
    <t>Wi-fi无线网络</t>
  </si>
  <si>
    <t>虚拟</t>
    <phoneticPr fontId="20" type="noConversion"/>
  </si>
  <si>
    <r>
      <rPr>
        <sz val="44"/>
        <color theme="1"/>
        <rFont val="宋体"/>
        <family val="2"/>
        <charset val="134"/>
      </rPr>
      <t>电视机</t>
    </r>
    <r>
      <rPr>
        <sz val="44"/>
        <color theme="1"/>
        <rFont val="Calibri"/>
        <family val="2"/>
        <scheme val="minor"/>
      </rPr>
      <t xml:space="preserve"> (</t>
    </r>
    <r>
      <rPr>
        <sz val="44"/>
        <color theme="1"/>
        <rFont val="宋体"/>
        <family val="2"/>
        <charset val="134"/>
      </rPr>
      <t>电视频道、电影频道、亚马逊</t>
    </r>
    <r>
      <rPr>
        <sz val="44"/>
        <color theme="1"/>
        <rFont val="Calibri"/>
        <family val="2"/>
        <scheme val="minor"/>
      </rPr>
      <t>)</t>
    </r>
    <phoneticPr fontId="20" type="noConversion"/>
  </si>
  <si>
    <r>
      <rPr>
        <sz val="44"/>
        <color theme="1"/>
        <rFont val="宋体"/>
        <family val="2"/>
        <charset val="134"/>
      </rPr>
      <t>音乐</t>
    </r>
    <r>
      <rPr>
        <sz val="44"/>
        <color theme="1"/>
        <rFont val="Calibri"/>
        <family val="2"/>
        <scheme val="minor"/>
      </rPr>
      <t xml:space="preserve"> (</t>
    </r>
    <r>
      <rPr>
        <sz val="44"/>
        <color theme="1"/>
        <rFont val="宋体"/>
        <family val="2"/>
        <charset val="134"/>
      </rPr>
      <t>收音机、</t>
    </r>
    <r>
      <rPr>
        <sz val="44"/>
        <color theme="1"/>
        <rFont val="Calibri"/>
        <family val="2"/>
        <scheme val="minor"/>
      </rPr>
      <t>CD</t>
    </r>
    <r>
      <rPr>
        <sz val="44"/>
        <color theme="1"/>
        <rFont val="宋体"/>
        <family val="2"/>
        <charset val="134"/>
      </rPr>
      <t>机、网络</t>
    </r>
    <r>
      <rPr>
        <sz val="44"/>
        <color theme="1"/>
        <rFont val="Calibri"/>
        <family val="2"/>
        <scheme val="minor"/>
      </rPr>
      <t>)</t>
    </r>
    <phoneticPr fontId="20" type="noConversion"/>
  </si>
  <si>
    <r>
      <rPr>
        <sz val="44"/>
        <color theme="1"/>
        <rFont val="宋体"/>
        <family val="2"/>
        <charset val="134"/>
      </rPr>
      <t>社交媒体</t>
    </r>
    <r>
      <rPr>
        <sz val="44"/>
        <color theme="1"/>
        <rFont val="Calibri"/>
        <family val="2"/>
        <scheme val="minor"/>
      </rPr>
      <t xml:space="preserve"> (微博</t>
    </r>
    <r>
      <rPr>
        <sz val="44"/>
        <color theme="1"/>
        <rFont val="宋体"/>
        <family val="2"/>
        <charset val="134"/>
      </rPr>
      <t>、</t>
    </r>
    <r>
      <rPr>
        <sz val="44"/>
        <color theme="1"/>
        <rFont val="Calibri"/>
        <family val="2"/>
        <scheme val="minor"/>
      </rPr>
      <t>QQ</t>
    </r>
    <r>
      <rPr>
        <sz val="44"/>
        <color theme="1"/>
        <rFont val="宋体"/>
        <family val="2"/>
        <charset val="134"/>
      </rPr>
      <t>、微信、社交论坛、百度、优酷</t>
    </r>
    <r>
      <rPr>
        <sz val="44"/>
        <color theme="1"/>
        <rFont val="Calibri"/>
        <family val="2"/>
        <scheme val="minor"/>
      </rPr>
      <t>)</t>
    </r>
    <phoneticPr fontId="20" type="noConversion"/>
  </si>
  <si>
    <r>
      <rPr>
        <sz val="44"/>
        <color theme="1"/>
        <rFont val="宋体"/>
        <family val="2"/>
        <charset val="134"/>
      </rPr>
      <t>视频通话</t>
    </r>
    <r>
      <rPr>
        <sz val="44"/>
        <color theme="1"/>
        <rFont val="Calibri"/>
        <family val="2"/>
        <scheme val="minor"/>
      </rPr>
      <t>(Skype</t>
    </r>
    <r>
      <rPr>
        <sz val="44"/>
        <color theme="1"/>
        <rFont val="宋体"/>
        <family val="2"/>
        <charset val="134"/>
      </rPr>
      <t>、</t>
    </r>
    <r>
      <rPr>
        <sz val="44"/>
        <color theme="1"/>
        <rFont val="Calibri"/>
        <family val="2"/>
        <scheme val="minor"/>
      </rPr>
      <t>FaceTime</t>
    </r>
    <r>
      <rPr>
        <sz val="44"/>
        <color theme="1"/>
        <rFont val="宋体"/>
        <family val="2"/>
        <charset val="134"/>
      </rPr>
      <t>、</t>
    </r>
    <r>
      <rPr>
        <sz val="44"/>
        <color theme="1"/>
        <rFont val="Calibri"/>
        <family val="2"/>
        <scheme val="minor"/>
      </rPr>
      <t>QQ</t>
    </r>
    <r>
      <rPr>
        <sz val="44"/>
        <color theme="1"/>
        <rFont val="宋体"/>
        <family val="2"/>
        <charset val="134"/>
      </rPr>
      <t>、微信</t>
    </r>
    <r>
      <rPr>
        <sz val="44"/>
        <color theme="1"/>
        <rFont val="Calibri"/>
        <family val="2"/>
        <scheme val="minor"/>
      </rPr>
      <t>)</t>
    </r>
    <phoneticPr fontId="20" type="noConversion"/>
  </si>
  <si>
    <r>
      <rPr>
        <sz val="44"/>
        <color theme="1"/>
        <rFont val="宋体"/>
        <family val="2"/>
        <charset val="134"/>
      </rPr>
      <t>天花板轨道升降机</t>
    </r>
    <r>
      <rPr>
        <sz val="44"/>
        <color theme="1"/>
        <rFont val="Calibri"/>
        <family val="2"/>
        <scheme val="minor"/>
      </rPr>
      <t xml:space="preserve"> </t>
    </r>
    <phoneticPr fontId="20" type="noConversion"/>
  </si>
  <si>
    <t>将天花板升降机轨道延伸至套房卫生间</t>
    <phoneticPr fontId="20" type="noConversion"/>
  </si>
  <si>
    <t>将安全抓杆和扶手融入室内装饰之中</t>
    <phoneticPr fontId="20" type="noConversion"/>
  </si>
  <si>
    <t>厨房橱柜使用玻璃门以便看到柜中物件</t>
    <phoneticPr fontId="20" type="noConversion"/>
  </si>
  <si>
    <t>将可辨识的图片或有纪念意义的物件（并非过分个人化，却能帮助联想记忆）放置在入口处来辅助认路</t>
    <phoneticPr fontId="20" type="noConversion"/>
  </si>
  <si>
    <t>主流房型改造之科技应用与辅助生活</t>
  </si>
  <si>
    <r>
      <rPr>
        <b/>
        <sz val="44"/>
        <color theme="1"/>
        <rFont val="宋体"/>
        <family val="2"/>
        <charset val="134"/>
      </rPr>
      <t>对于独立居住</t>
    </r>
    <r>
      <rPr>
        <b/>
        <sz val="44"/>
        <color theme="1"/>
        <rFont val="Calibri"/>
        <family val="2"/>
        <scheme val="minor"/>
      </rPr>
      <t>,</t>
    </r>
    <r>
      <rPr>
        <b/>
        <sz val="44"/>
        <color theme="1"/>
        <rFont val="宋体"/>
        <family val="2"/>
        <charset val="134"/>
      </rPr>
      <t>健康或安全的重要程度</t>
    </r>
  </si>
  <si>
    <t>完全不重要</t>
    <phoneticPr fontId="20" type="noConversion"/>
  </si>
  <si>
    <t>不重要</t>
    <phoneticPr fontId="20" type="noConversion"/>
  </si>
  <si>
    <t>一般</t>
    <phoneticPr fontId="20" type="noConversion"/>
  </si>
  <si>
    <t>重要</t>
    <phoneticPr fontId="20" type="noConversion"/>
  </si>
  <si>
    <t>非常重要</t>
    <phoneticPr fontId="20" type="noConversion"/>
  </si>
  <si>
    <t>示例图片</t>
    <phoneticPr fontId="20" type="noConversion"/>
  </si>
  <si>
    <t>通用</t>
    <phoneticPr fontId="20" type="noConversion"/>
  </si>
  <si>
    <t>通行性</t>
    <phoneticPr fontId="20" type="noConversion"/>
  </si>
  <si>
    <t xml:space="preserve">通用 </t>
    <phoneticPr fontId="20" type="noConversion"/>
  </si>
  <si>
    <t>通用</t>
    <phoneticPr fontId="20" type="noConversion"/>
  </si>
  <si>
    <t>通行性</t>
    <phoneticPr fontId="20" type="noConversion"/>
  </si>
  <si>
    <t xml:space="preserve">通用 </t>
    <phoneticPr fontId="20" type="noConversion"/>
  </si>
  <si>
    <t>通用</t>
    <phoneticPr fontId="20" type="noConversion"/>
  </si>
  <si>
    <r>
      <rPr>
        <sz val="44"/>
        <color theme="1"/>
        <rFont val="宋体"/>
        <family val="2"/>
        <charset val="134"/>
      </rPr>
      <t>急救按钮安装在轮椅使用者可以触及的高度位置</t>
    </r>
    <r>
      <rPr>
        <sz val="44"/>
        <color theme="1"/>
        <rFont val="Calibri"/>
        <family val="2"/>
        <scheme val="minor"/>
      </rPr>
      <t/>
    </r>
    <phoneticPr fontId="20" type="noConversion"/>
  </si>
  <si>
    <t>带对讲设备的门禁系统并附加无线遥控设备以满足行动不便人群的需求</t>
    <phoneticPr fontId="20" type="noConversion"/>
  </si>
  <si>
    <t>感知</t>
    <phoneticPr fontId="20" type="noConversion"/>
  </si>
  <si>
    <t>通用</t>
    <phoneticPr fontId="20" type="noConversion"/>
  </si>
  <si>
    <t>感知</t>
    <phoneticPr fontId="20" type="noConversion"/>
  </si>
  <si>
    <t>光线</t>
    <phoneticPr fontId="20" type="noConversion"/>
  </si>
  <si>
    <t>光线</t>
    <phoneticPr fontId="20" type="noConversion"/>
  </si>
  <si>
    <t>感知</t>
    <phoneticPr fontId="20" type="noConversion"/>
  </si>
  <si>
    <t>感知</t>
    <phoneticPr fontId="20" type="noConversion"/>
  </si>
  <si>
    <t>视觉/听觉</t>
    <phoneticPr fontId="20" type="noConversion"/>
  </si>
  <si>
    <t>视觉/听觉</t>
    <phoneticPr fontId="20" type="noConversion"/>
  </si>
  <si>
    <t>视觉/听觉</t>
    <phoneticPr fontId="20" type="noConversion"/>
  </si>
  <si>
    <t>家庭自动控制系统：简单易用的菜单和清晰的大号字体</t>
  </si>
  <si>
    <t>室内空气质量</t>
    <phoneticPr fontId="20" type="noConversion"/>
  </si>
  <si>
    <r>
      <rPr>
        <sz val="44"/>
        <color theme="1"/>
        <rFont val="宋体"/>
        <family val="2"/>
        <charset val="134"/>
      </rPr>
      <t>可自动开启/关闭的窗户以及</t>
    </r>
    <r>
      <rPr>
        <sz val="44"/>
        <color theme="1"/>
        <rFont val="宋体"/>
        <family val="2"/>
        <charset val="134"/>
      </rPr>
      <t>带有温度感应器的通风气窗</t>
    </r>
  </si>
  <si>
    <t>认知</t>
    <phoneticPr fontId="20" type="noConversion"/>
  </si>
  <si>
    <t>认知</t>
    <phoneticPr fontId="20" type="noConversion"/>
  </si>
  <si>
    <t>易用度</t>
  </si>
  <si>
    <t>认知</t>
    <phoneticPr fontId="20" type="noConversion"/>
  </si>
  <si>
    <t>记忆</t>
    <phoneticPr fontId="20" type="noConversion"/>
  </si>
  <si>
    <t>电子烹饪灶台上带有方便健忘症患者的延时按钮和自动关闭功能</t>
  </si>
  <si>
    <t>认识</t>
    <phoneticPr fontId="20" type="noConversion"/>
  </si>
  <si>
    <t>记忆</t>
    <phoneticPr fontId="20" type="noConversion"/>
  </si>
  <si>
    <t>认知</t>
    <phoneticPr fontId="20" type="noConversion"/>
  </si>
  <si>
    <t>心理健康</t>
    <phoneticPr fontId="20" type="noConversion"/>
  </si>
  <si>
    <t>心理健康</t>
    <phoneticPr fontId="20" type="noConversion"/>
  </si>
  <si>
    <t>心理健康</t>
    <phoneticPr fontId="20" type="noConversion"/>
  </si>
  <si>
    <t>认知</t>
    <phoneticPr fontId="20" type="noConversion"/>
  </si>
  <si>
    <t>个性化</t>
    <phoneticPr fontId="20" type="noConversion"/>
  </si>
  <si>
    <t>个性化</t>
    <phoneticPr fontId="20" type="noConversion"/>
  </si>
  <si>
    <t>数码自动唱片点唱机</t>
  </si>
  <si>
    <t>健康和安全</t>
    <phoneticPr fontId="20" type="noConversion"/>
  </si>
  <si>
    <t>远程医疗</t>
    <phoneticPr fontId="20" type="noConversion"/>
  </si>
  <si>
    <t>健康和安全</t>
    <phoneticPr fontId="20" type="noConversion"/>
  </si>
  <si>
    <t>远程医疗</t>
    <phoneticPr fontId="20" type="noConversion"/>
  </si>
  <si>
    <t>健康和安全</t>
    <phoneticPr fontId="20" type="noConversion"/>
  </si>
  <si>
    <t>远程监护</t>
    <phoneticPr fontId="20" type="noConversion"/>
  </si>
  <si>
    <t>健康和安全</t>
    <phoneticPr fontId="20" type="noConversion"/>
  </si>
  <si>
    <t>远程监护</t>
    <phoneticPr fontId="20" type="noConversion"/>
  </si>
  <si>
    <t>呼入急救中心的直拨电话热线服务</t>
  </si>
  <si>
    <t>远程监护</t>
    <phoneticPr fontId="20" type="noConversion"/>
  </si>
  <si>
    <t>健康和安全</t>
    <phoneticPr fontId="20" type="noConversion"/>
  </si>
  <si>
    <t>床边安装带拉绳的急救设备</t>
  </si>
  <si>
    <t>为老年痴呆患者提供无绳急救设备</t>
  </si>
  <si>
    <t>防火安全</t>
  </si>
  <si>
    <t>窗户，百叶气窗设有自动排烟通道功能，可将烟雾自动排出</t>
  </si>
  <si>
    <t>监控</t>
    <phoneticPr fontId="20" type="noConversion"/>
  </si>
  <si>
    <t>健康和安全</t>
    <phoneticPr fontId="20" type="noConversion"/>
  </si>
  <si>
    <t>监控</t>
    <phoneticPr fontId="20" type="noConversion"/>
  </si>
  <si>
    <t>通行授权</t>
  </si>
  <si>
    <t>智能系统</t>
    <phoneticPr fontId="20" type="noConversion"/>
  </si>
  <si>
    <t>保持联系</t>
  </si>
  <si>
    <t>平板设备可以与大屏幕相连进行组队游戏或其他活动</t>
  </si>
  <si>
    <t>关门辅助设备帮助厚重的门缓慢关闭</t>
    <phoneticPr fontId="20" type="noConversion"/>
  </si>
  <si>
    <r>
      <rPr>
        <sz val="44"/>
        <color theme="1"/>
        <rFont val="宋体"/>
        <family val="2"/>
        <charset val="134"/>
      </rPr>
      <t>电梯间内安装高低两个急救按钮：较高的按钮轮椅使用者可触及，</t>
    </r>
    <r>
      <rPr>
        <sz val="44"/>
        <color theme="1"/>
        <rFont val="Calibri"/>
        <family val="2"/>
        <scheme val="minor"/>
      </rPr>
      <t xml:space="preserve"> </t>
    </r>
    <r>
      <rPr>
        <sz val="44"/>
        <color theme="1"/>
        <rFont val="宋体"/>
        <family val="2"/>
        <charset val="134"/>
      </rPr>
      <t>较低的按钮贴近地面，</t>
    </r>
    <r>
      <rPr>
        <sz val="44"/>
        <color theme="1"/>
        <rFont val="Calibri"/>
        <family val="2"/>
        <scheme val="minor"/>
      </rPr>
      <t xml:space="preserve"> </t>
    </r>
    <r>
      <rPr>
        <sz val="44"/>
        <color theme="1"/>
        <rFont val="宋体"/>
        <family val="2"/>
        <charset val="134"/>
      </rPr>
      <t>可以用脚触碰启动</t>
    </r>
    <phoneticPr fontId="20" type="noConversion"/>
  </si>
  <si>
    <t>主入口处安装自动门</t>
    <phoneticPr fontId="20" type="noConversion"/>
  </si>
  <si>
    <t>配有电子升降座椅的浴缸</t>
    <phoneticPr fontId="20" type="noConversion"/>
  </si>
  <si>
    <r>
      <rPr>
        <sz val="44"/>
        <color theme="1"/>
        <rFont val="宋体"/>
        <family val="2"/>
        <charset val="134"/>
      </rPr>
      <t>家庭自动控制系统：可控制灯光、暖气、电动百叶等等</t>
    </r>
    <r>
      <rPr>
        <sz val="44"/>
        <color theme="1"/>
        <rFont val="Calibri"/>
        <family val="2"/>
        <scheme val="minor"/>
      </rPr>
      <t xml:space="preserve"> </t>
    </r>
    <phoneticPr fontId="20" type="noConversion"/>
  </si>
  <si>
    <t>设有电动百叶窗，并安装其控制按钮或配置手持遥控器</t>
    <phoneticPr fontId="20" type="noConversion"/>
  </si>
  <si>
    <r>
      <rPr>
        <sz val="44"/>
        <color theme="1"/>
        <rFont val="宋体"/>
        <family val="2"/>
        <charset val="134"/>
      </rPr>
      <t>在床边安装照明和室温控制系统</t>
    </r>
    <r>
      <rPr>
        <sz val="44"/>
        <color theme="1"/>
        <rFont val="Calibri"/>
        <family val="2"/>
        <scheme val="minor"/>
      </rPr>
      <t xml:space="preserve"> </t>
    </r>
    <phoneticPr fontId="20" type="noConversion"/>
  </si>
  <si>
    <t>运动感应灯（可通过感应物体移动控制照明）</t>
    <phoneticPr fontId="20" type="noConversion"/>
  </si>
  <si>
    <r>
      <rPr>
        <sz val="44"/>
        <color theme="1"/>
        <rFont val="宋体"/>
        <family val="2"/>
        <charset val="134"/>
      </rPr>
      <t>日光感应灯（可通过日光强弱控制照明）</t>
    </r>
    <r>
      <rPr>
        <sz val="44"/>
        <color theme="1"/>
        <rFont val="Calibri"/>
        <family val="2"/>
        <scheme val="minor"/>
      </rPr>
      <t/>
    </r>
    <phoneticPr fontId="20" type="noConversion"/>
  </si>
  <si>
    <t>走廊应急灯引导紧急出口位置</t>
    <phoneticPr fontId="20" type="noConversion"/>
  </si>
  <si>
    <r>
      <rPr>
        <sz val="44"/>
        <color theme="1"/>
        <rFont val="宋体"/>
        <family val="2"/>
        <charset val="134"/>
      </rPr>
      <t>夜明火灾紧急出口标识</t>
    </r>
    <r>
      <rPr>
        <sz val="44"/>
        <color theme="1"/>
        <rFont val="Calibri"/>
        <family val="2"/>
        <scheme val="minor"/>
      </rPr>
      <t xml:space="preserve"> </t>
    </r>
    <phoneticPr fontId="20" type="noConversion"/>
  </si>
  <si>
    <r>
      <rPr>
        <sz val="44"/>
        <color theme="1"/>
        <rFont val="宋体"/>
        <family val="2"/>
        <charset val="134"/>
      </rPr>
      <t>夜明开关</t>
    </r>
    <r>
      <rPr>
        <sz val="44"/>
        <color theme="1"/>
        <rFont val="Calibri"/>
        <family val="2"/>
        <scheme val="minor"/>
      </rPr>
      <t xml:space="preserve"> </t>
    </r>
    <phoneticPr fontId="20" type="noConversion"/>
  </si>
  <si>
    <t>带大号字体按键的电话机</t>
    <phoneticPr fontId="20" type="noConversion"/>
  </si>
  <si>
    <t>急救设备上不同功能的按键设有不同颜色</t>
    <phoneticPr fontId="20" type="noConversion"/>
  </si>
  <si>
    <t>带有闪烁灯的火灾警报器以便于听觉障碍者察觉</t>
    <phoneticPr fontId="20" type="noConversion"/>
  </si>
  <si>
    <r>
      <rPr>
        <sz val="44"/>
        <color theme="1"/>
        <rFont val="宋体"/>
        <family val="2"/>
        <charset val="134"/>
      </rPr>
      <t>家庭自动控制系统：</t>
    </r>
    <r>
      <rPr>
        <sz val="44"/>
        <color theme="1"/>
        <rFont val="Calibri"/>
        <family val="2"/>
        <scheme val="minor"/>
      </rPr>
      <t xml:space="preserve"> </t>
    </r>
    <r>
      <rPr>
        <sz val="44"/>
        <color theme="1"/>
        <rFont val="宋体"/>
        <family val="2"/>
        <charset val="134"/>
      </rPr>
      <t>遥控器上配有可以发出响声或者亮光的按钮</t>
    </r>
    <phoneticPr fontId="20" type="noConversion"/>
  </si>
  <si>
    <r>
      <rPr>
        <sz val="44"/>
        <color theme="1"/>
        <rFont val="宋体"/>
        <family val="2"/>
        <charset val="134"/>
      </rPr>
      <t>数码</t>
    </r>
    <r>
      <rPr>
        <sz val="44"/>
        <color theme="1"/>
        <rFont val="Calibri"/>
        <family val="2"/>
        <scheme val="minor"/>
      </rPr>
      <t>/</t>
    </r>
    <r>
      <rPr>
        <sz val="44"/>
        <color theme="1"/>
        <rFont val="宋体"/>
        <family val="2"/>
        <charset val="134"/>
      </rPr>
      <t>智能温控系统</t>
    </r>
    <r>
      <rPr>
        <sz val="44"/>
        <color theme="1"/>
        <rFont val="Calibri"/>
        <family val="2"/>
        <scheme val="minor"/>
      </rPr>
      <t xml:space="preserve"> </t>
    </r>
    <phoneticPr fontId="20" type="noConversion"/>
  </si>
  <si>
    <r>
      <rPr>
        <sz val="44"/>
        <color theme="1"/>
        <rFont val="宋体"/>
        <family val="2"/>
        <charset val="134"/>
      </rPr>
      <t>每个房间均设有急救系统</t>
    </r>
    <r>
      <rPr>
        <sz val="44"/>
        <color theme="1"/>
        <rFont val="Calibri"/>
        <family val="2"/>
        <scheme val="minor"/>
      </rPr>
      <t xml:space="preserve"> </t>
    </r>
    <r>
      <rPr>
        <sz val="44"/>
        <color theme="1"/>
        <rFont val="宋体"/>
        <family val="2"/>
        <charset val="134"/>
      </rPr>
      <t>（带急救拉绳或急救按钮）</t>
    </r>
    <phoneticPr fontId="20" type="noConversion"/>
  </si>
  <si>
    <r>
      <rPr>
        <sz val="44"/>
        <color theme="1"/>
        <rFont val="宋体"/>
        <family val="2"/>
        <charset val="134"/>
      </rPr>
      <t>洗衣机设有简单易用的，</t>
    </r>
    <r>
      <rPr>
        <sz val="44"/>
        <color theme="1"/>
        <rFont val="Calibri"/>
        <family val="2"/>
        <scheme val="minor"/>
      </rPr>
      <t xml:space="preserve"> </t>
    </r>
    <r>
      <rPr>
        <sz val="44"/>
        <color theme="1"/>
        <rFont val="宋体"/>
        <family val="2"/>
        <charset val="134"/>
      </rPr>
      <t>单一的，</t>
    </r>
    <r>
      <rPr>
        <sz val="44"/>
        <color theme="1"/>
        <rFont val="Calibri"/>
        <family val="2"/>
        <scheme val="minor"/>
      </rPr>
      <t>‘</t>
    </r>
    <r>
      <rPr>
        <sz val="44"/>
        <color theme="1"/>
        <rFont val="宋体"/>
        <family val="2"/>
        <charset val="134"/>
      </rPr>
      <t>一键洗衣</t>
    </r>
    <r>
      <rPr>
        <sz val="44"/>
        <color theme="1"/>
        <rFont val="Calibri"/>
        <family val="2"/>
        <scheme val="minor"/>
      </rPr>
      <t>’</t>
    </r>
    <r>
      <rPr>
        <sz val="44"/>
        <color theme="1"/>
        <rFont val="宋体"/>
        <family val="2"/>
        <charset val="134"/>
      </rPr>
      <t>功能的按钮</t>
    </r>
    <phoneticPr fontId="20" type="noConversion"/>
  </si>
  <si>
    <r>
      <rPr>
        <sz val="44"/>
        <color theme="1"/>
        <rFont val="宋体"/>
        <family val="2"/>
        <charset val="134"/>
      </rPr>
      <t>遥控器或电话机上设有不同颜色，不同形状的大按键</t>
    </r>
    <r>
      <rPr>
        <sz val="44"/>
        <color theme="1"/>
        <rFont val="Calibri"/>
        <family val="2"/>
        <scheme val="minor"/>
      </rPr>
      <t/>
    </r>
    <phoneticPr fontId="20" type="noConversion"/>
  </si>
  <si>
    <t>开关按键上附有文字用以提示</t>
    <phoneticPr fontId="20" type="noConversion"/>
  </si>
  <si>
    <t>使用游戏和应用软件以测试肢体行动能力，并增强大脑活力</t>
    <phoneticPr fontId="20" type="noConversion"/>
  </si>
  <si>
    <t>使用机器人作为宠物以缓解心理压力</t>
    <phoneticPr fontId="20" type="noConversion"/>
  </si>
  <si>
    <t>智能电视内设有帮助认知能力发展的游戏和应用软件</t>
    <phoneticPr fontId="20" type="noConversion"/>
  </si>
  <si>
    <t>智能电视可同时作为电子相框使用</t>
    <phoneticPr fontId="20" type="noConversion"/>
  </si>
  <si>
    <t>提供血压自测设备</t>
    <phoneticPr fontId="20" type="noConversion"/>
  </si>
  <si>
    <t>安装在床位附近的电子看护警报设备，用以监测癫痫抽搐、睡眠情况以及其他发生在睡眠过程中的突发情况或病症</t>
    <phoneticPr fontId="20" type="noConversion"/>
  </si>
  <si>
    <r>
      <t>24</t>
    </r>
    <r>
      <rPr>
        <sz val="44"/>
        <color theme="1"/>
        <rFont val="宋体"/>
        <family val="2"/>
        <charset val="134"/>
      </rPr>
      <t>小时急救按钮</t>
    </r>
    <r>
      <rPr>
        <sz val="44"/>
        <color theme="1"/>
        <rFont val="Calibri"/>
        <family val="2"/>
        <scheme val="minor"/>
      </rPr>
      <t>/SOS</t>
    </r>
    <r>
      <rPr>
        <sz val="44"/>
        <color theme="1"/>
        <rFont val="宋体"/>
        <family val="2"/>
        <charset val="134"/>
      </rPr>
      <t>按钮</t>
    </r>
    <r>
      <rPr>
        <sz val="44"/>
        <color theme="1"/>
        <rFont val="Calibri"/>
        <family val="2"/>
        <scheme val="minor"/>
      </rPr>
      <t>/</t>
    </r>
    <r>
      <rPr>
        <sz val="44"/>
        <color theme="1"/>
        <rFont val="宋体"/>
        <family val="2"/>
        <charset val="134"/>
      </rPr>
      <t>看护人员呼叫系统</t>
    </r>
    <r>
      <rPr>
        <sz val="44"/>
        <color theme="1"/>
        <rFont val="Calibri"/>
        <family val="2"/>
        <scheme val="minor"/>
      </rPr>
      <t>/</t>
    </r>
    <r>
      <rPr>
        <sz val="44"/>
        <color theme="1"/>
        <rFont val="宋体"/>
        <family val="2"/>
        <charset val="134"/>
      </rPr>
      <t>求救热线</t>
    </r>
    <r>
      <rPr>
        <sz val="44"/>
        <color theme="1"/>
        <rFont val="Calibri"/>
        <family val="2"/>
        <scheme val="minor"/>
      </rPr>
      <t xml:space="preserve"> </t>
    </r>
    <phoneticPr fontId="20" type="noConversion"/>
  </si>
  <si>
    <t>带有定位标记及跌倒监测功能的吊坠式或手环式可穿戴急救设备</t>
    <phoneticPr fontId="20" type="noConversion"/>
  </si>
  <si>
    <t>电梯中安装急救按钮</t>
    <phoneticPr fontId="20" type="noConversion"/>
  </si>
  <si>
    <r>
      <rPr>
        <sz val="44"/>
        <color theme="1"/>
        <rFont val="宋体"/>
        <family val="2"/>
        <charset val="134"/>
      </rPr>
      <t>红外线感应监测系统</t>
    </r>
    <r>
      <rPr>
        <sz val="44"/>
        <color theme="1"/>
        <rFont val="Calibri"/>
        <family val="2"/>
        <scheme val="minor"/>
      </rPr>
      <t xml:space="preserve">: </t>
    </r>
    <r>
      <rPr>
        <sz val="44"/>
        <color theme="1"/>
        <rFont val="宋体"/>
        <family val="2"/>
        <charset val="134"/>
      </rPr>
      <t>带有运动感应器以监测居住者的（异常</t>
    </r>
    <r>
      <rPr>
        <sz val="44"/>
        <color theme="1"/>
        <rFont val="Calibri"/>
        <family val="2"/>
        <scheme val="minor"/>
      </rPr>
      <t>/</t>
    </r>
    <r>
      <rPr>
        <sz val="44"/>
        <color theme="1"/>
        <rFont val="宋体"/>
        <family val="2"/>
        <charset val="134"/>
      </rPr>
      <t>长时间）失活状态</t>
    </r>
    <phoneticPr fontId="20" type="noConversion"/>
  </si>
  <si>
    <t>公寓入口设置有与室内呼救系统相对应的红绿指示灯，用以显示住户状况是否良好或是需要帮助</t>
    <phoneticPr fontId="20" type="noConversion"/>
  </si>
  <si>
    <t>烟雾感应警报器</t>
    <phoneticPr fontId="20" type="noConversion"/>
  </si>
  <si>
    <t>高温感应器</t>
    <phoneticPr fontId="20" type="noConversion"/>
  </si>
  <si>
    <t>一氧化碳警报器</t>
    <phoneticPr fontId="20" type="noConversion"/>
  </si>
  <si>
    <t>带区域识别功能的火灾警报防护系统：能准确指出火灾的起始位置和蔓延方向</t>
    <phoneticPr fontId="20" type="noConversion"/>
  </si>
  <si>
    <r>
      <rPr>
        <sz val="44"/>
        <color theme="1"/>
        <rFont val="宋体"/>
        <family val="2"/>
        <charset val="134"/>
      </rPr>
      <t>防火门保护系统：发生火情时可自动关门</t>
    </r>
    <r>
      <rPr>
        <sz val="44"/>
        <color theme="1"/>
        <rFont val="Calibri"/>
        <family val="2"/>
        <scheme val="minor"/>
      </rPr>
      <t xml:space="preserve"> </t>
    </r>
    <phoneticPr fontId="20" type="noConversion"/>
  </si>
  <si>
    <t>配备紧急疏散过程中的应急对讲系统</t>
    <phoneticPr fontId="20" type="noConversion"/>
  </si>
  <si>
    <t>CCTV监控摄像头</t>
    <phoneticPr fontId="20" type="noConversion"/>
  </si>
  <si>
    <t>安装在每个公寓入口的可视对讲系统</t>
    <phoneticPr fontId="20" type="noConversion"/>
  </si>
  <si>
    <t>按键式安全门禁系统</t>
    <phoneticPr fontId="20" type="noConversion"/>
  </si>
  <si>
    <t>内置电子钥匙的对讲和门禁系统（卡片式或挂件式）</t>
    <phoneticPr fontId="20" type="noConversion"/>
  </si>
  <si>
    <t>设置密码锁以方便看护人员和家人在紧急情况下进入住宅</t>
    <phoneticPr fontId="20" type="noConversion"/>
  </si>
  <si>
    <t>通过在线系统提交住宅维修申请</t>
    <phoneticPr fontId="20" type="noConversion"/>
  </si>
  <si>
    <t>智能数字电视可用来与家人朋友进行视频通话</t>
    <phoneticPr fontId="20" type="noConversion"/>
  </si>
  <si>
    <t>智能数码电视可用于发送照片、短信、邮件等，并且可以像常规手机一样使用</t>
    <phoneticPr fontId="20" type="noConversion"/>
  </si>
  <si>
    <t>谢谢！</t>
    <phoneticPr fontId="20" type="noConversion"/>
  </si>
  <si>
    <t>谢谢！</t>
    <phoneticPr fontId="20"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</si>
</sst>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b/>
      <sz val="18"/>
      <color theme="1"/>
      <name val="Calibri"/>
      <family val="2"/>
      <scheme val="minor"/>
    </font>
    <font>
      <b/>
      <sz val="24"/>
      <color theme="1"/>
      <name val="Calibri"/>
      <family val="2"/>
      <scheme val="minor"/>
    </font>
    <font>
      <sz val="24"/>
      <color theme="1"/>
      <name val="Calibri"/>
      <family val="2"/>
      <scheme val="minor"/>
    </font>
    <font>
      <sz val="20"/>
      <color theme="1"/>
      <name val="Calibri"/>
      <family val="2"/>
      <scheme val="minor"/>
    </font>
    <font>
      <b/>
      <sz val="20"/>
      <color theme="1"/>
      <name val="Calibri"/>
      <family val="2"/>
      <scheme val="minor"/>
    </font>
    <font>
      <sz val="20"/>
      <name val="Calibri"/>
      <family val="2"/>
      <scheme val="minor"/>
    </font>
    <font>
      <b/>
      <sz val="18"/>
      <name val="Calibri"/>
      <family val="2"/>
      <scheme val="minor"/>
    </font>
    <font>
      <sz val="18"/>
      <color theme="1"/>
      <name val="Calibri"/>
      <family val="2"/>
      <scheme val="minor"/>
    </font>
    <font>
      <sz val="26"/>
      <color theme="1"/>
      <name val="Calibri"/>
      <family val="2"/>
      <scheme val="minor"/>
    </font>
    <font>
      <sz val="28"/>
      <color theme="1"/>
      <name val="Calibri"/>
      <family val="2"/>
      <scheme val="minor"/>
    </font>
    <font>
      <b/>
      <sz val="28"/>
      <color theme="1"/>
      <name val="Calibri"/>
      <family val="2"/>
      <scheme val="minor"/>
    </font>
    <font>
      <sz val="36"/>
      <color theme="1"/>
      <name val="Calibri"/>
      <family val="2"/>
      <scheme val="minor"/>
    </font>
    <font>
      <b/>
      <sz val="20"/>
      <color rgb="FFFF0000"/>
      <name val="Calibri"/>
      <family val="2"/>
      <scheme val="minor"/>
    </font>
    <font>
      <sz val="48"/>
      <color theme="1"/>
      <name val="Calibri"/>
      <family val="2"/>
      <scheme val="minor"/>
    </font>
    <font>
      <b/>
      <sz val="28"/>
      <name val="Calibri"/>
      <family val="2"/>
      <scheme val="minor"/>
    </font>
    <font>
      <b/>
      <sz val="44"/>
      <color theme="1"/>
      <name val="Calibri"/>
      <family val="2"/>
      <scheme val="minor"/>
    </font>
    <font>
      <sz val="44"/>
      <color theme="1"/>
      <name val="Calibri"/>
      <family val="2"/>
      <scheme val="minor"/>
    </font>
    <font>
      <b/>
      <sz val="72"/>
      <color theme="1"/>
      <name val="Calibri"/>
      <family val="2"/>
      <scheme val="minor"/>
    </font>
    <font>
      <sz val="44"/>
      <name val="Calibri"/>
      <family val="2"/>
      <scheme val="minor"/>
    </font>
    <font>
      <sz val="9"/>
      <name val="Calibri"/>
      <family val="3"/>
      <charset val="134"/>
      <scheme val="minor"/>
    </font>
    <font>
      <sz val="44"/>
      <color theme="1"/>
      <name val="宋体"/>
      <family val="2"/>
      <charset val="134"/>
    </font>
    <font>
      <b/>
      <sz val="44"/>
      <color theme="1"/>
      <name val="宋体"/>
      <family val="2"/>
      <charset val="134"/>
    </font>
    <font>
      <sz val="44"/>
      <color theme="1"/>
      <name val="Calibri"/>
      <family val="2"/>
      <charset val="134"/>
      <scheme val="minor"/>
    </font>
    <font>
      <sz val="44"/>
      <name val="宋体"/>
      <family val="2"/>
      <charset val="134"/>
    </font>
    <font>
      <b/>
      <sz val="72"/>
      <color theme="1"/>
      <name val="宋体"/>
      <family val="2"/>
      <charset val="134"/>
    </font>
  </fonts>
  <fills count="10">
    <fill>
      <patternFill patternType="none"/>
    </fill>
    <fill>
      <patternFill patternType="gray125"/>
    </fill>
    <fill>
      <patternFill patternType="solid">
        <fgColor theme="9" tint="0.79998168889431442"/>
        <bgColor indexed="64"/>
      </patternFill>
    </fill>
    <fill>
      <patternFill patternType="solid">
        <fgColor theme="9" tint="-0.249977111117893"/>
        <bgColor indexed="64"/>
      </patternFill>
    </fill>
    <fill>
      <patternFill patternType="solid">
        <fgColor theme="0"/>
        <bgColor indexed="64"/>
      </patternFill>
    </fill>
    <fill>
      <patternFill patternType="solid">
        <fgColor theme="1" tint="0.499984740745262"/>
        <bgColor indexed="64"/>
      </patternFill>
    </fill>
    <fill>
      <patternFill patternType="solid">
        <fgColor rgb="FFCBE3BD"/>
        <bgColor indexed="64"/>
      </patternFill>
    </fill>
    <fill>
      <patternFill patternType="solid">
        <fgColor rgb="FFB5D8A2"/>
        <bgColor indexed="64"/>
      </patternFill>
    </fill>
    <fill>
      <patternFill patternType="solid">
        <fgColor rgb="FFA1CD89"/>
        <bgColor indexed="64"/>
      </patternFill>
    </fill>
    <fill>
      <patternFill patternType="solid">
        <fgColor rgb="FF8CC26E"/>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86">
    <xf numFmtId="0" fontId="0" fillId="0" borderId="0" xfId="0"/>
    <xf numFmtId="0" fontId="0" fillId="0" borderId="0" xfId="0" applyBorder="1"/>
    <xf numFmtId="0" fontId="3" fillId="0" borderId="0" xfId="0" applyFont="1" applyBorder="1"/>
    <xf numFmtId="0" fontId="2" fillId="0" borderId="0" xfId="0" applyFont="1" applyBorder="1" applyAlignment="1">
      <alignment horizontal="center" vertical="center"/>
    </xf>
    <xf numFmtId="0" fontId="2" fillId="0" borderId="0" xfId="0" applyFont="1" applyBorder="1" applyAlignment="1">
      <alignment horizontal="center"/>
    </xf>
    <xf numFmtId="0" fontId="2" fillId="4" borderId="0" xfId="0" applyFont="1" applyFill="1" applyBorder="1" applyAlignment="1">
      <alignment horizontal="center" vertical="center"/>
    </xf>
    <xf numFmtId="0" fontId="0" fillId="4" borderId="0" xfId="0" applyFill="1"/>
    <xf numFmtId="0" fontId="3" fillId="4" borderId="0" xfId="0" applyFont="1" applyFill="1" applyBorder="1"/>
    <xf numFmtId="0" fontId="5" fillId="5"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5" borderId="1" xfId="0" applyFont="1" applyFill="1" applyBorder="1" applyAlignment="1">
      <alignment vertical="top" wrapText="1"/>
    </xf>
    <xf numFmtId="0" fontId="4" fillId="4" borderId="1" xfId="0" applyFont="1" applyFill="1" applyBorder="1" applyAlignment="1">
      <alignment vertical="top" wrapText="1"/>
    </xf>
    <xf numFmtId="0" fontId="4" fillId="0" borderId="0" xfId="0" applyFont="1"/>
    <xf numFmtId="0" fontId="4" fillId="0" borderId="0" xfId="0" applyFont="1" applyFill="1" applyBorder="1" applyAlignment="1">
      <alignment vertical="top" wrapText="1"/>
    </xf>
    <xf numFmtId="0" fontId="4" fillId="0" borderId="0" xfId="0" applyFont="1" applyBorder="1"/>
    <xf numFmtId="0" fontId="4" fillId="5" borderId="1" xfId="0" applyFont="1" applyFill="1" applyBorder="1" applyAlignment="1">
      <alignment vertical="top" wrapText="1"/>
    </xf>
    <xf numFmtId="0" fontId="4" fillId="5" borderId="1" xfId="0" applyFont="1" applyFill="1" applyBorder="1"/>
    <xf numFmtId="0" fontId="2" fillId="5" borderId="3" xfId="0" applyFont="1" applyFill="1" applyBorder="1" applyAlignment="1">
      <alignment horizontal="center" vertical="center" wrapText="1"/>
    </xf>
    <xf numFmtId="0" fontId="3" fillId="0" borderId="0" xfId="0" applyFont="1"/>
    <xf numFmtId="0" fontId="3" fillId="0" borderId="0" xfId="0" applyFont="1" applyFill="1" applyBorder="1" applyAlignment="1">
      <alignment vertical="top" wrapText="1"/>
    </xf>
    <xf numFmtId="0" fontId="1" fillId="3" borderId="1" xfId="0" applyFont="1" applyFill="1" applyBorder="1" applyAlignment="1">
      <alignment vertical="center" wrapText="1"/>
    </xf>
    <xf numFmtId="0" fontId="1" fillId="5" borderId="1" xfId="0" applyFont="1" applyFill="1" applyBorder="1" applyAlignment="1">
      <alignment horizontal="center" vertical="center" wrapText="1"/>
    </xf>
    <xf numFmtId="0" fontId="7" fillId="5" borderId="1" xfId="0" applyFont="1" applyFill="1" applyBorder="1" applyAlignment="1">
      <alignment vertical="center" wrapText="1"/>
    </xf>
    <xf numFmtId="0" fontId="8" fillId="0" borderId="0" xfId="0" applyFont="1"/>
    <xf numFmtId="0" fontId="8" fillId="0" borderId="0" xfId="0" applyFont="1" applyFill="1" applyBorder="1" applyAlignment="1">
      <alignment vertical="top" wrapText="1"/>
    </xf>
    <xf numFmtId="0" fontId="8" fillId="0" borderId="0" xfId="0" applyFont="1" applyBorder="1"/>
    <xf numFmtId="0" fontId="9" fillId="0" borderId="0" xfId="0" applyFont="1"/>
    <xf numFmtId="0" fontId="9" fillId="0" borderId="0" xfId="0" applyFont="1" applyBorder="1"/>
    <xf numFmtId="0" fontId="10" fillId="0" borderId="0" xfId="0" applyFont="1"/>
    <xf numFmtId="0" fontId="10" fillId="0" borderId="0" xfId="0" applyFont="1" applyBorder="1"/>
    <xf numFmtId="0" fontId="9" fillId="0" borderId="0" xfId="0" applyFont="1" applyFill="1" applyBorder="1" applyAlignment="1">
      <alignment vertical="top" wrapText="1"/>
    </xf>
    <xf numFmtId="0" fontId="12" fillId="0" borderId="0" xfId="0" applyFont="1"/>
    <xf numFmtId="0" fontId="5" fillId="6"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6" fillId="9" borderId="1" xfId="0" applyFont="1" applyFill="1" applyBorder="1" applyAlignment="1">
      <alignment vertical="top" wrapText="1"/>
    </xf>
    <xf numFmtId="0" fontId="4" fillId="8" borderId="0" xfId="0" applyFont="1" applyFill="1"/>
    <xf numFmtId="0" fontId="11" fillId="2"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0" fontId="11" fillId="7" borderId="1" xfId="0" applyFont="1" applyFill="1" applyBorder="1" applyAlignment="1">
      <alignment horizontal="center" vertical="center" wrapText="1"/>
    </xf>
    <xf numFmtId="0" fontId="11" fillId="8" borderId="1" xfId="0" applyFont="1" applyFill="1" applyBorder="1" applyAlignment="1">
      <alignment horizontal="center" vertical="center" wrapText="1"/>
    </xf>
    <xf numFmtId="0" fontId="15" fillId="9" borderId="1" xfId="0" applyFont="1" applyFill="1" applyBorder="1" applyAlignment="1">
      <alignment vertical="center" wrapText="1"/>
    </xf>
    <xf numFmtId="0" fontId="16" fillId="4" borderId="1" xfId="0" applyFont="1" applyFill="1" applyBorder="1" applyAlignment="1">
      <alignment vertical="center" wrapText="1"/>
    </xf>
    <xf numFmtId="0" fontId="16" fillId="3" borderId="1" xfId="0" applyFont="1" applyFill="1" applyBorder="1" applyAlignment="1">
      <alignment vertical="center" wrapText="1"/>
    </xf>
    <xf numFmtId="0" fontId="17" fillId="4" borderId="1" xfId="0" applyFont="1" applyFill="1" applyBorder="1" applyAlignment="1">
      <alignment vertical="center" wrapText="1"/>
    </xf>
    <xf numFmtId="0" fontId="17" fillId="5" borderId="1" xfId="0" applyFont="1" applyFill="1" applyBorder="1" applyAlignment="1">
      <alignment vertical="center" wrapText="1"/>
    </xf>
    <xf numFmtId="0" fontId="17" fillId="5" borderId="1" xfId="0" applyFont="1" applyFill="1" applyBorder="1" applyAlignment="1">
      <alignment vertical="top" wrapText="1"/>
    </xf>
    <xf numFmtId="0" fontId="16" fillId="5" borderId="4" xfId="0" applyFont="1" applyFill="1" applyBorder="1" applyAlignment="1">
      <alignment horizontal="center" vertical="center" wrapText="1"/>
    </xf>
    <xf numFmtId="17" fontId="17" fillId="0" borderId="0" xfId="0" applyNumberFormat="1" applyFont="1"/>
    <xf numFmtId="0" fontId="18" fillId="0" borderId="0" xfId="0" applyFont="1" applyBorder="1" applyAlignment="1">
      <alignment horizontal="left" vertical="center"/>
    </xf>
    <xf numFmtId="0" fontId="13" fillId="8" borderId="1" xfId="0" applyFont="1" applyFill="1" applyBorder="1" applyAlignment="1">
      <alignment horizontal="center" vertical="center" wrapText="1"/>
    </xf>
    <xf numFmtId="0" fontId="14" fillId="0" borderId="0" xfId="0" applyFont="1"/>
    <xf numFmtId="0" fontId="0" fillId="0" borderId="1" xfId="0" applyBorder="1"/>
    <xf numFmtId="0" fontId="17" fillId="0" borderId="0" xfId="0" applyFont="1"/>
    <xf numFmtId="0" fontId="17" fillId="0" borderId="0" xfId="0" applyFont="1" applyBorder="1"/>
    <xf numFmtId="0" fontId="19" fillId="4" borderId="1" xfId="0" applyFont="1" applyFill="1" applyBorder="1" applyAlignment="1">
      <alignment vertical="center" wrapText="1"/>
    </xf>
    <xf numFmtId="0" fontId="16" fillId="4" borderId="0" xfId="0" applyFont="1" applyFill="1" applyBorder="1" applyAlignment="1">
      <alignment horizontal="center" vertical="center"/>
    </xf>
    <xf numFmtId="0" fontId="17" fillId="4" borderId="0" xfId="0" applyFont="1" applyFill="1"/>
    <xf numFmtId="0" fontId="16" fillId="0" borderId="0" xfId="0" applyFont="1" applyBorder="1" applyAlignment="1">
      <alignment horizontal="center" vertical="center"/>
    </xf>
    <xf numFmtId="0" fontId="17" fillId="4" borderId="0" xfId="0" applyFont="1" applyFill="1" applyBorder="1"/>
    <xf numFmtId="0" fontId="16" fillId="0" borderId="0" xfId="0" applyFont="1" applyBorder="1" applyAlignment="1">
      <alignment horizontal="center"/>
    </xf>
    <xf numFmtId="0" fontId="16" fillId="5" borderId="3" xfId="0" applyFont="1" applyFill="1" applyBorder="1" applyAlignment="1">
      <alignment horizontal="center" vertical="center" wrapText="1"/>
    </xf>
    <xf numFmtId="0" fontId="17" fillId="4" borderId="0" xfId="0" applyFont="1" applyFill="1" applyBorder="1" applyAlignment="1">
      <alignment vertical="center" wrapText="1"/>
    </xf>
    <xf numFmtId="0" fontId="19" fillId="4" borderId="0" xfId="0" applyFont="1" applyFill="1" applyBorder="1" applyAlignment="1">
      <alignment vertical="center" wrapText="1"/>
    </xf>
    <xf numFmtId="0" fontId="4" fillId="4" borderId="0" xfId="0" applyFont="1" applyFill="1" applyBorder="1" applyAlignment="1">
      <alignment vertical="top" wrapText="1"/>
    </xf>
    <xf numFmtId="0" fontId="5" fillId="0" borderId="0" xfId="0" applyFont="1" applyFill="1" applyBorder="1" applyAlignment="1">
      <alignment horizontal="center" vertical="center" wrapText="1"/>
    </xf>
    <xf numFmtId="0" fontId="6" fillId="0" borderId="0" xfId="0" applyFont="1" applyFill="1" applyBorder="1" applyAlignment="1">
      <alignment vertical="top" wrapText="1"/>
    </xf>
    <xf numFmtId="0" fontId="17" fillId="0" borderId="0" xfId="0" applyFont="1" applyFill="1" applyBorder="1" applyAlignment="1">
      <alignment vertical="center" wrapText="1"/>
    </xf>
    <xf numFmtId="0" fontId="5" fillId="0" borderId="5" xfId="0" applyFont="1" applyFill="1" applyBorder="1" applyAlignment="1">
      <alignment horizontal="center" vertical="center" wrapText="1"/>
    </xf>
    <xf numFmtId="0" fontId="17" fillId="4" borderId="5" xfId="0" applyFont="1" applyFill="1" applyBorder="1" applyAlignment="1">
      <alignment vertical="center" wrapText="1"/>
    </xf>
    <xf numFmtId="0" fontId="19" fillId="4" borderId="5" xfId="0" applyFont="1" applyFill="1" applyBorder="1" applyAlignment="1">
      <alignment vertical="center" wrapText="1"/>
    </xf>
    <xf numFmtId="0" fontId="17" fillId="0" borderId="5" xfId="0" applyFont="1" applyFill="1" applyBorder="1" applyAlignment="1">
      <alignment vertical="center" wrapText="1"/>
    </xf>
    <xf numFmtId="0" fontId="6" fillId="0" borderId="5" xfId="0" applyFont="1" applyFill="1" applyBorder="1" applyAlignment="1">
      <alignment vertical="top" wrapText="1"/>
    </xf>
    <xf numFmtId="0" fontId="4" fillId="4" borderId="5" xfId="0" applyFont="1" applyFill="1" applyBorder="1" applyAlignment="1">
      <alignment vertical="top" wrapText="1"/>
    </xf>
    <xf numFmtId="0" fontId="19" fillId="0" borderId="1" xfId="0" applyFont="1" applyFill="1" applyBorder="1" applyAlignment="1">
      <alignment vertical="center" wrapText="1"/>
    </xf>
    <xf numFmtId="0" fontId="21" fillId="4" borderId="1" xfId="0" applyFont="1" applyFill="1" applyBorder="1" applyAlignment="1">
      <alignment vertical="center" wrapText="1"/>
    </xf>
    <xf numFmtId="0" fontId="22" fillId="4" borderId="1" xfId="0" applyFont="1" applyFill="1" applyBorder="1" applyAlignment="1">
      <alignment vertical="center" wrapText="1"/>
    </xf>
    <xf numFmtId="0" fontId="23" fillId="4" borderId="1" xfId="0" applyFont="1" applyFill="1" applyBorder="1" applyAlignment="1">
      <alignment vertical="center" wrapText="1"/>
    </xf>
    <xf numFmtId="0" fontId="21" fillId="0" borderId="1" xfId="0" applyFont="1" applyFill="1" applyBorder="1" applyAlignment="1">
      <alignment vertical="center" wrapText="1"/>
    </xf>
    <xf numFmtId="0" fontId="24" fillId="4" borderId="1" xfId="0" applyFont="1" applyFill="1" applyBorder="1" applyAlignment="1">
      <alignment vertical="center" wrapText="1"/>
    </xf>
    <xf numFmtId="0" fontId="21" fillId="4" borderId="1" xfId="0" applyFont="1" applyFill="1" applyBorder="1" applyAlignment="1">
      <alignment vertical="center"/>
    </xf>
    <xf numFmtId="0" fontId="18" fillId="0" borderId="0" xfId="0" applyFont="1" applyBorder="1" applyAlignment="1">
      <alignment horizontal="center" vertical="center"/>
    </xf>
    <xf numFmtId="0" fontId="16" fillId="4" borderId="2" xfId="0" applyFont="1" applyFill="1" applyBorder="1" applyAlignment="1">
      <alignment horizontal="center" vertical="center" wrapText="1"/>
    </xf>
    <xf numFmtId="0" fontId="16" fillId="4" borderId="3" xfId="0" applyFont="1" applyFill="1" applyBorder="1" applyAlignment="1">
      <alignment horizontal="center" vertical="center" wrapText="1"/>
    </xf>
    <xf numFmtId="0" fontId="16" fillId="4" borderId="4" xfId="0" applyFont="1" applyFill="1" applyBorder="1" applyAlignment="1">
      <alignment horizontal="center" vertical="center" wrapText="1"/>
    </xf>
    <xf numFmtId="0" fontId="25" fillId="0" borderId="0" xfId="0" applyFont="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8CC26E"/>
      <color rgb="FFA1CD89"/>
      <color rgb="FFB5D8A2"/>
      <color rgb="FFCBE3BD"/>
      <color rgb="FFBCDBA7"/>
      <color rgb="FFA9D18D"/>
      <color rgb="FFD8EA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44</xdr:row>
      <xdr:rowOff>0</xdr:rowOff>
    </xdr:from>
    <xdr:to>
      <xdr:col>10</xdr:col>
      <xdr:colOff>304800</xdr:colOff>
      <xdr:row>44</xdr:row>
      <xdr:rowOff>304800</xdr:rowOff>
    </xdr:to>
    <xdr:sp macro="" textlink="">
      <xdr:nvSpPr>
        <xdr:cNvPr id="1042" name="AutoShape 18" descr="Image result for coloured electrical sockets">
          <a:extLst>
            <a:ext uri="{FF2B5EF4-FFF2-40B4-BE49-F238E27FC236}">
              <a16:creationId xmlns:a16="http://schemas.microsoft.com/office/drawing/2014/main" id="{00000000-0008-0000-0000-000012040000}"/>
            </a:ext>
          </a:extLst>
        </xdr:cNvPr>
        <xdr:cNvSpPr>
          <a:spLocks noChangeAspect="1" noChangeArrowheads="1"/>
        </xdr:cNvSpPr>
      </xdr:nvSpPr>
      <xdr:spPr bwMode="auto">
        <a:xfrm>
          <a:off x="20669250" y="4020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44</xdr:row>
      <xdr:rowOff>0</xdr:rowOff>
    </xdr:from>
    <xdr:to>
      <xdr:col>10</xdr:col>
      <xdr:colOff>304800</xdr:colOff>
      <xdr:row>44</xdr:row>
      <xdr:rowOff>304800</xdr:rowOff>
    </xdr:to>
    <xdr:sp macro="" textlink="">
      <xdr:nvSpPr>
        <xdr:cNvPr id="1043" name="AutoShape 19" descr="Image result for coloured electrical sockets">
          <a:extLst>
            <a:ext uri="{FF2B5EF4-FFF2-40B4-BE49-F238E27FC236}">
              <a16:creationId xmlns:a16="http://schemas.microsoft.com/office/drawing/2014/main" id="{00000000-0008-0000-0000-000013040000}"/>
            </a:ext>
          </a:extLst>
        </xdr:cNvPr>
        <xdr:cNvSpPr>
          <a:spLocks noChangeAspect="1" noChangeArrowheads="1"/>
        </xdr:cNvSpPr>
      </xdr:nvSpPr>
      <xdr:spPr bwMode="auto">
        <a:xfrm>
          <a:off x="20669250" y="40205025"/>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3663950</xdr:colOff>
      <xdr:row>0</xdr:row>
      <xdr:rowOff>0</xdr:rowOff>
    </xdr:from>
    <xdr:to>
      <xdr:col>10</xdr:col>
      <xdr:colOff>7777274</xdr:colOff>
      <xdr:row>0</xdr:row>
      <xdr:rowOff>2032000</xdr:rowOff>
    </xdr:to>
    <xdr:pic>
      <xdr:nvPicPr>
        <xdr:cNvPr id="33" name="Picture 32">
          <a:extLst>
            <a:ext uri="{FF2B5EF4-FFF2-40B4-BE49-F238E27FC236}">
              <a16:creationId xmlns:a16="http://schemas.microsoft.com/office/drawing/2014/main" id="{00000000-0008-0000-0000-000021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38258750" y="0"/>
          <a:ext cx="4275249" cy="2032000"/>
        </a:xfrm>
        <a:prstGeom prst="rect">
          <a:avLst/>
        </a:prstGeom>
      </xdr:spPr>
    </xdr:pic>
    <xdr:clientData/>
  </xdr:twoCellAnchor>
  <xdr:twoCellAnchor editAs="oneCell">
    <xdr:from>
      <xdr:col>0</xdr:col>
      <xdr:colOff>0</xdr:colOff>
      <xdr:row>0</xdr:row>
      <xdr:rowOff>0</xdr:rowOff>
    </xdr:from>
    <xdr:to>
      <xdr:col>1</xdr:col>
      <xdr:colOff>1536607</xdr:colOff>
      <xdr:row>0</xdr:row>
      <xdr:rowOff>2463800</xdr:rowOff>
    </xdr:to>
    <xdr:pic>
      <xdr:nvPicPr>
        <xdr:cNvPr id="36" name="Picture 35">
          <a:extLst>
            <a:ext uri="{FF2B5EF4-FFF2-40B4-BE49-F238E27FC236}">
              <a16:creationId xmlns:a16="http://schemas.microsoft.com/office/drawing/2014/main" id="{00000000-0008-0000-0000-000024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0" y="0"/>
          <a:ext cx="5527582" cy="24638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2073182</xdr:colOff>
      <xdr:row>0</xdr:row>
      <xdr:rowOff>2463800</xdr:rowOff>
    </xdr:to>
    <xdr:pic>
      <xdr:nvPicPr>
        <xdr:cNvPr id="5" name="Picture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cstate="email">
          <a:extLst>
            <a:ext uri="{28A0092B-C50C-407E-A947-70E740481C1C}">
              <a14:useLocalDpi xmlns:a14="http://schemas.microsoft.com/office/drawing/2010/main"/>
            </a:ext>
          </a:extLst>
        </a:blip>
        <a:stretch>
          <a:fillRect/>
        </a:stretch>
      </xdr:blipFill>
      <xdr:spPr>
        <a:xfrm>
          <a:off x="0" y="0"/>
          <a:ext cx="5527582" cy="2463800"/>
        </a:xfrm>
        <a:prstGeom prst="rect">
          <a:avLst/>
        </a:prstGeom>
      </xdr:spPr>
    </xdr:pic>
    <xdr:clientData/>
  </xdr:twoCellAnchor>
  <xdr:twoCellAnchor editAs="oneCell">
    <xdr:from>
      <xdr:col>10</xdr:col>
      <xdr:colOff>4378457</xdr:colOff>
      <xdr:row>0</xdr:row>
      <xdr:rowOff>304800</xdr:rowOff>
    </xdr:from>
    <xdr:to>
      <xdr:col>11</xdr:col>
      <xdr:colOff>244</xdr:colOff>
      <xdr:row>0</xdr:row>
      <xdr:rowOff>2336800</xdr:rowOff>
    </xdr:to>
    <xdr:pic>
      <xdr:nvPicPr>
        <xdr:cNvPr id="6" name="Picture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32572457" y="304800"/>
          <a:ext cx="4275249" cy="2032000"/>
        </a:xfrm>
        <a:prstGeom prst="rect">
          <a:avLst/>
        </a:prstGeom>
      </xdr:spPr>
    </xdr:pic>
    <xdr:clientData/>
  </xdr:twoCellAnchor>
  <xdr:twoCellAnchor editAs="oneCell">
    <xdr:from>
      <xdr:col>10</xdr:col>
      <xdr:colOff>0</xdr:colOff>
      <xdr:row>20</xdr:row>
      <xdr:rowOff>0</xdr:rowOff>
    </xdr:from>
    <xdr:to>
      <xdr:col>10</xdr:col>
      <xdr:colOff>304800</xdr:colOff>
      <xdr:row>20</xdr:row>
      <xdr:rowOff>304800</xdr:rowOff>
    </xdr:to>
    <xdr:sp macro="" textlink="">
      <xdr:nvSpPr>
        <xdr:cNvPr id="2074" name="AutoShape 26" descr="Image result for emergency lights for fire exit">
          <a:extLst>
            <a:ext uri="{FF2B5EF4-FFF2-40B4-BE49-F238E27FC236}">
              <a16:creationId xmlns:a16="http://schemas.microsoft.com/office/drawing/2014/main" id="{00000000-0008-0000-0100-00001A080000}"/>
            </a:ext>
          </a:extLst>
        </xdr:cNvPr>
        <xdr:cNvSpPr>
          <a:spLocks noChangeAspect="1" noChangeArrowheads="1"/>
        </xdr:cNvSpPr>
      </xdr:nvSpPr>
      <xdr:spPr bwMode="auto">
        <a:xfrm>
          <a:off x="20669250" y="29127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20</xdr:row>
      <xdr:rowOff>0</xdr:rowOff>
    </xdr:from>
    <xdr:to>
      <xdr:col>10</xdr:col>
      <xdr:colOff>304800</xdr:colOff>
      <xdr:row>20</xdr:row>
      <xdr:rowOff>304800</xdr:rowOff>
    </xdr:to>
    <xdr:sp macro="" textlink="">
      <xdr:nvSpPr>
        <xdr:cNvPr id="2075" name="AutoShape 27" descr="Image result for emergency lights for fire exit">
          <a:extLst>
            <a:ext uri="{FF2B5EF4-FFF2-40B4-BE49-F238E27FC236}">
              <a16:creationId xmlns:a16="http://schemas.microsoft.com/office/drawing/2014/main" id="{00000000-0008-0000-0100-00001B080000}"/>
            </a:ext>
          </a:extLst>
        </xdr:cNvPr>
        <xdr:cNvSpPr>
          <a:spLocks noChangeAspect="1" noChangeArrowheads="1"/>
        </xdr:cNvSpPr>
      </xdr:nvSpPr>
      <xdr:spPr bwMode="auto">
        <a:xfrm>
          <a:off x="20669250" y="29127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20</xdr:row>
      <xdr:rowOff>0</xdr:rowOff>
    </xdr:from>
    <xdr:to>
      <xdr:col>10</xdr:col>
      <xdr:colOff>304800</xdr:colOff>
      <xdr:row>20</xdr:row>
      <xdr:rowOff>304800</xdr:rowOff>
    </xdr:to>
    <xdr:sp macro="" textlink="">
      <xdr:nvSpPr>
        <xdr:cNvPr id="2079" name="AutoShape 31" descr="Image result for illuminated light switches">
          <a:extLst>
            <a:ext uri="{FF2B5EF4-FFF2-40B4-BE49-F238E27FC236}">
              <a16:creationId xmlns:a16="http://schemas.microsoft.com/office/drawing/2014/main" id="{00000000-0008-0000-0100-00001F080000}"/>
            </a:ext>
          </a:extLst>
        </xdr:cNvPr>
        <xdr:cNvSpPr>
          <a:spLocks noChangeAspect="1" noChangeArrowheads="1"/>
        </xdr:cNvSpPr>
      </xdr:nvSpPr>
      <xdr:spPr bwMode="auto">
        <a:xfrm>
          <a:off x="20669250" y="29127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20</xdr:row>
      <xdr:rowOff>0</xdr:rowOff>
    </xdr:from>
    <xdr:to>
      <xdr:col>10</xdr:col>
      <xdr:colOff>304800</xdr:colOff>
      <xdr:row>20</xdr:row>
      <xdr:rowOff>304800</xdr:rowOff>
    </xdr:to>
    <xdr:sp macro="" textlink="">
      <xdr:nvSpPr>
        <xdr:cNvPr id="2082" name="AutoShape 34" descr="Image result for illuminated light switches">
          <a:extLst>
            <a:ext uri="{FF2B5EF4-FFF2-40B4-BE49-F238E27FC236}">
              <a16:creationId xmlns:a16="http://schemas.microsoft.com/office/drawing/2014/main" id="{00000000-0008-0000-0100-000022080000}"/>
            </a:ext>
          </a:extLst>
        </xdr:cNvPr>
        <xdr:cNvSpPr>
          <a:spLocks noChangeAspect="1" noChangeArrowheads="1"/>
        </xdr:cNvSpPr>
      </xdr:nvSpPr>
      <xdr:spPr bwMode="auto">
        <a:xfrm>
          <a:off x="20669250" y="29127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20</xdr:row>
      <xdr:rowOff>0</xdr:rowOff>
    </xdr:from>
    <xdr:to>
      <xdr:col>10</xdr:col>
      <xdr:colOff>304800</xdr:colOff>
      <xdr:row>20</xdr:row>
      <xdr:rowOff>304800</xdr:rowOff>
    </xdr:to>
    <xdr:sp macro="" textlink="">
      <xdr:nvSpPr>
        <xdr:cNvPr id="2083" name="AutoShape 35" descr="Image result for illuminated light switches">
          <a:extLst>
            <a:ext uri="{FF2B5EF4-FFF2-40B4-BE49-F238E27FC236}">
              <a16:creationId xmlns:a16="http://schemas.microsoft.com/office/drawing/2014/main" id="{00000000-0008-0000-0100-000023080000}"/>
            </a:ext>
          </a:extLst>
        </xdr:cNvPr>
        <xdr:cNvSpPr>
          <a:spLocks noChangeAspect="1" noChangeArrowheads="1"/>
        </xdr:cNvSpPr>
      </xdr:nvSpPr>
      <xdr:spPr bwMode="auto">
        <a:xfrm>
          <a:off x="20669250" y="29127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10</xdr:col>
      <xdr:colOff>0</xdr:colOff>
      <xdr:row>20</xdr:row>
      <xdr:rowOff>0</xdr:rowOff>
    </xdr:from>
    <xdr:to>
      <xdr:col>10</xdr:col>
      <xdr:colOff>304800</xdr:colOff>
      <xdr:row>20</xdr:row>
      <xdr:rowOff>304800</xdr:rowOff>
    </xdr:to>
    <xdr:sp macro="" textlink="">
      <xdr:nvSpPr>
        <xdr:cNvPr id="2085" name="AutoShape 37" descr="Image result for illuminated light switches">
          <a:extLst>
            <a:ext uri="{FF2B5EF4-FFF2-40B4-BE49-F238E27FC236}">
              <a16:creationId xmlns:a16="http://schemas.microsoft.com/office/drawing/2014/main" id="{00000000-0008-0000-0100-000025080000}"/>
            </a:ext>
          </a:extLst>
        </xdr:cNvPr>
        <xdr:cNvSpPr>
          <a:spLocks noChangeAspect="1" noChangeArrowheads="1"/>
        </xdr:cNvSpPr>
      </xdr:nvSpPr>
      <xdr:spPr bwMode="auto">
        <a:xfrm>
          <a:off x="20669250" y="2912745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78"/>
  <sheetViews>
    <sheetView tabSelected="1" view="pageBreakPreview" zoomScale="30" zoomScaleNormal="70" zoomScaleSheetLayoutView="30" workbookViewId="0">
      <selection activeCell="K60" sqref="K60"/>
    </sheetView>
  </sheetViews>
  <sheetFormatPr baseColWidth="10" defaultColWidth="8.83203125" defaultRowHeight="57"/>
  <cols>
    <col min="1" max="1" width="57.1640625" style="53" customWidth="1"/>
    <col min="2" max="2" width="58.5" style="53" customWidth="1"/>
    <col min="3" max="3" width="237.6640625" style="53" customWidth="1"/>
    <col min="4" max="4" width="1.5" style="6" customWidth="1"/>
    <col min="5" max="5" width="27.5" customWidth="1"/>
    <col min="6" max="6" width="28" customWidth="1"/>
    <col min="7" max="7" width="30.6640625" customWidth="1"/>
    <col min="8" max="8" width="26.5" customWidth="1"/>
    <col min="9" max="9" width="25.5" customWidth="1"/>
    <col min="10" max="10" width="1.5" style="6" customWidth="1"/>
    <col min="11" max="11" width="116.6640625" customWidth="1"/>
    <col min="13" max="13" width="58.5" customWidth="1"/>
  </cols>
  <sheetData>
    <row r="1" spans="1:18" ht="196" customHeight="1"/>
    <row r="2" spans="1:18" s="31" customFormat="1" ht="92">
      <c r="A2" s="49" t="s">
        <v>0</v>
      </c>
      <c r="B2" s="53"/>
      <c r="C2" s="53"/>
      <c r="D2" s="56"/>
      <c r="E2" s="53"/>
      <c r="F2" s="53"/>
      <c r="G2" s="53"/>
      <c r="H2" s="53"/>
      <c r="I2" s="53"/>
      <c r="J2" s="57"/>
      <c r="K2" s="48">
        <v>42826</v>
      </c>
    </row>
    <row r="3" spans="1:18" s="31" customFormat="1" ht="92">
      <c r="A3" s="53"/>
      <c r="B3" s="81" t="s">
        <v>43</v>
      </c>
      <c r="C3" s="81"/>
      <c r="D3" s="81"/>
      <c r="E3" s="81"/>
      <c r="F3" s="81"/>
      <c r="G3" s="81"/>
      <c r="H3" s="81"/>
      <c r="I3" s="81"/>
      <c r="J3" s="81"/>
      <c r="K3" s="81"/>
    </row>
    <row r="4" spans="1:18" ht="13.5" customHeight="1">
      <c r="A4" s="54"/>
      <c r="B4" s="54"/>
      <c r="C4" s="54"/>
      <c r="D4" s="56"/>
      <c r="E4" s="58"/>
      <c r="F4" s="58"/>
      <c r="G4" s="58"/>
      <c r="H4" s="58"/>
      <c r="I4" s="54"/>
      <c r="J4" s="59"/>
      <c r="K4" s="60"/>
      <c r="M4" s="1"/>
      <c r="N4" s="1"/>
      <c r="O4" s="1"/>
      <c r="P4" s="1"/>
      <c r="Q4" s="1"/>
      <c r="R4" s="1"/>
    </row>
    <row r="5" spans="1:18" s="26" customFormat="1" ht="140" customHeight="1">
      <c r="A5" s="76" t="s">
        <v>40</v>
      </c>
      <c r="B5" s="42" t="s">
        <v>41</v>
      </c>
      <c r="C5" s="76" t="s">
        <v>42</v>
      </c>
      <c r="D5" s="61"/>
      <c r="E5" s="82" t="s">
        <v>44</v>
      </c>
      <c r="F5" s="83"/>
      <c r="G5" s="83"/>
      <c r="H5" s="83"/>
      <c r="I5" s="84"/>
      <c r="J5" s="47"/>
      <c r="K5" s="42" t="s">
        <v>50</v>
      </c>
      <c r="M5" s="30"/>
      <c r="N5" s="27"/>
      <c r="O5" s="27"/>
      <c r="P5" s="27"/>
      <c r="Q5" s="27"/>
      <c r="R5" s="27"/>
    </row>
    <row r="6" spans="1:18" s="23" customFormat="1" ht="90.5" customHeight="1">
      <c r="A6" s="43"/>
      <c r="B6" s="43"/>
      <c r="C6" s="43"/>
      <c r="D6" s="21"/>
      <c r="E6" s="37" t="s">
        <v>45</v>
      </c>
      <c r="F6" s="38" t="s">
        <v>46</v>
      </c>
      <c r="G6" s="39" t="s">
        <v>47</v>
      </c>
      <c r="H6" s="40" t="s">
        <v>48</v>
      </c>
      <c r="I6" s="41" t="s">
        <v>49</v>
      </c>
      <c r="J6" s="22"/>
      <c r="K6" s="20"/>
      <c r="M6" s="24"/>
      <c r="N6" s="25"/>
      <c r="O6" s="25"/>
      <c r="P6" s="25"/>
      <c r="Q6" s="25"/>
      <c r="R6" s="25"/>
    </row>
    <row r="7" spans="1:18" s="12" customFormat="1" ht="407.25" customHeight="1">
      <c r="A7" s="44" t="s">
        <v>1</v>
      </c>
      <c r="B7" s="75" t="s">
        <v>2</v>
      </c>
      <c r="C7" s="75" t="s">
        <v>3</v>
      </c>
      <c r="D7" s="8"/>
      <c r="E7" s="9"/>
      <c r="F7" s="32"/>
      <c r="G7" s="33"/>
      <c r="H7" s="34"/>
      <c r="I7" s="35"/>
      <c r="J7" s="10"/>
      <c r="K7" s="11"/>
      <c r="M7" s="13"/>
      <c r="N7" s="14"/>
      <c r="O7" s="14"/>
      <c r="P7" s="14"/>
      <c r="Q7" s="14"/>
      <c r="R7" s="14"/>
    </row>
    <row r="8" spans="1:18" s="12" customFormat="1" ht="79.5" customHeight="1">
      <c r="A8" s="44" t="s">
        <v>1</v>
      </c>
      <c r="B8" s="44" t="s">
        <v>5</v>
      </c>
      <c r="C8" s="75" t="s">
        <v>51</v>
      </c>
      <c r="D8" s="8"/>
      <c r="E8" s="9"/>
      <c r="F8" s="32"/>
      <c r="G8" s="33"/>
      <c r="H8" s="34"/>
      <c r="I8" s="35"/>
      <c r="J8" s="10"/>
      <c r="K8" s="11"/>
      <c r="M8" s="13"/>
      <c r="N8" s="14"/>
      <c r="O8" s="14"/>
      <c r="P8" s="14"/>
      <c r="Q8" s="14"/>
      <c r="R8" s="14"/>
    </row>
    <row r="9" spans="1:18" s="12" customFormat="1" ht="408.75" customHeight="1">
      <c r="A9" s="44" t="s">
        <v>1</v>
      </c>
      <c r="B9" s="44" t="s">
        <v>5</v>
      </c>
      <c r="C9" s="75" t="s">
        <v>6</v>
      </c>
      <c r="D9" s="8"/>
      <c r="E9" s="9"/>
      <c r="F9" s="32"/>
      <c r="G9" s="33"/>
      <c r="H9" s="34"/>
      <c r="I9" s="35"/>
      <c r="J9" s="10"/>
      <c r="K9" s="11"/>
      <c r="M9" s="13"/>
      <c r="N9" s="14"/>
      <c r="O9" s="14"/>
      <c r="P9" s="14"/>
      <c r="Q9" s="14"/>
      <c r="R9" s="14"/>
    </row>
    <row r="10" spans="1:18" s="12" customFormat="1" ht="400" customHeight="1">
      <c r="A10" s="44" t="s">
        <v>1</v>
      </c>
      <c r="B10" s="44" t="s">
        <v>7</v>
      </c>
      <c r="C10" s="75" t="s">
        <v>52</v>
      </c>
      <c r="D10" s="8"/>
      <c r="E10" s="9"/>
      <c r="F10" s="32"/>
      <c r="G10" s="33"/>
      <c r="H10" s="34"/>
      <c r="I10" s="35"/>
      <c r="J10" s="10"/>
      <c r="K10" s="52"/>
      <c r="M10" s="13"/>
      <c r="N10" s="14"/>
      <c r="O10" s="14"/>
      <c r="P10" s="14"/>
      <c r="Q10" s="14"/>
      <c r="R10" s="14"/>
    </row>
    <row r="11" spans="1:18" s="12" customFormat="1" ht="409" customHeight="1">
      <c r="A11" s="44" t="s">
        <v>8</v>
      </c>
      <c r="B11" s="44" t="s">
        <v>7</v>
      </c>
      <c r="C11" s="75" t="s">
        <v>9</v>
      </c>
      <c r="D11" s="8"/>
      <c r="E11" s="9"/>
      <c r="F11" s="32"/>
      <c r="G11" s="33"/>
      <c r="H11" s="34"/>
      <c r="I11" s="35"/>
      <c r="J11" s="10"/>
      <c r="K11" s="11"/>
      <c r="M11" s="13"/>
      <c r="N11" s="14"/>
      <c r="O11" s="14"/>
      <c r="P11" s="14"/>
      <c r="Q11" s="14"/>
      <c r="R11" s="14"/>
    </row>
    <row r="12" spans="1:18" s="12" customFormat="1" ht="409.5" customHeight="1">
      <c r="A12" s="44" t="s">
        <v>1</v>
      </c>
      <c r="B12" s="44" t="s">
        <v>10</v>
      </c>
      <c r="C12" s="77" t="s">
        <v>53</v>
      </c>
      <c r="D12" s="8"/>
      <c r="E12" s="9"/>
      <c r="F12" s="32"/>
      <c r="G12" s="33"/>
      <c r="H12" s="34"/>
      <c r="I12" s="35"/>
      <c r="J12" s="10"/>
      <c r="K12" s="52"/>
      <c r="M12" s="13"/>
      <c r="N12" s="14"/>
      <c r="O12" s="14"/>
      <c r="P12" s="14"/>
      <c r="Q12" s="14"/>
      <c r="R12" s="14"/>
    </row>
    <row r="13" spans="1:18" s="12" customFormat="1" ht="408" customHeight="1">
      <c r="A13" s="44" t="s">
        <v>11</v>
      </c>
      <c r="B13" s="44" t="s">
        <v>10</v>
      </c>
      <c r="C13" s="44" t="s">
        <v>12</v>
      </c>
      <c r="D13" s="8"/>
      <c r="E13" s="9"/>
      <c r="F13" s="32"/>
      <c r="G13" s="33"/>
      <c r="H13" s="34"/>
      <c r="I13" s="35"/>
      <c r="J13" s="10"/>
      <c r="K13"/>
      <c r="M13" s="13"/>
      <c r="N13" s="14"/>
      <c r="O13" s="14"/>
      <c r="P13" s="14"/>
      <c r="Q13" s="14"/>
      <c r="R13" s="14"/>
    </row>
    <row r="14" spans="1:18" s="12" customFormat="1" ht="409.5" customHeight="1">
      <c r="A14" s="44" t="s">
        <v>1</v>
      </c>
      <c r="B14" s="44" t="s">
        <v>14</v>
      </c>
      <c r="C14" s="44" t="s">
        <v>15</v>
      </c>
      <c r="D14" s="8"/>
      <c r="E14" s="9"/>
      <c r="F14" s="32"/>
      <c r="G14" s="33"/>
      <c r="H14" s="34"/>
      <c r="I14" s="35"/>
      <c r="J14" s="10"/>
      <c r="K14" s="11"/>
      <c r="M14" s="13"/>
      <c r="N14" s="14"/>
      <c r="O14" s="14"/>
      <c r="P14" s="14"/>
      <c r="Q14" s="14"/>
      <c r="R14" s="14"/>
    </row>
    <row r="15" spans="1:18" s="12" customFormat="1" ht="407.25" customHeight="1">
      <c r="A15" s="44" t="s">
        <v>1</v>
      </c>
      <c r="B15" s="44" t="s">
        <v>5</v>
      </c>
      <c r="C15" s="75" t="s">
        <v>16</v>
      </c>
      <c r="D15" s="8"/>
      <c r="E15" s="9"/>
      <c r="F15" s="32"/>
      <c r="G15" s="33"/>
      <c r="H15" s="34"/>
      <c r="I15" s="35"/>
      <c r="J15" s="10"/>
      <c r="K15" s="11"/>
      <c r="M15" s="13"/>
      <c r="N15" s="14"/>
      <c r="O15" s="14"/>
      <c r="P15" s="14"/>
      <c r="Q15" s="14"/>
      <c r="R15" s="14"/>
    </row>
    <row r="16" spans="1:18" s="12" customFormat="1" ht="409.5" customHeight="1">
      <c r="A16" s="44" t="s">
        <v>1</v>
      </c>
      <c r="B16" s="44" t="s">
        <v>10</v>
      </c>
      <c r="C16" s="75" t="s">
        <v>17</v>
      </c>
      <c r="D16" s="8"/>
      <c r="E16" s="9"/>
      <c r="F16" s="32"/>
      <c r="G16" s="33"/>
      <c r="H16" s="34"/>
      <c r="I16" s="35"/>
      <c r="J16" s="10"/>
      <c r="K16" s="11"/>
      <c r="M16" s="13"/>
      <c r="N16" s="14"/>
      <c r="O16" s="14"/>
      <c r="P16" s="14"/>
      <c r="Q16" s="14"/>
      <c r="R16" s="14"/>
    </row>
    <row r="17" spans="1:18" s="12" customFormat="1" ht="400" customHeight="1">
      <c r="A17" s="44" t="s">
        <v>1</v>
      </c>
      <c r="B17" s="44" t="s">
        <v>7</v>
      </c>
      <c r="C17" s="75" t="s">
        <v>54</v>
      </c>
      <c r="D17" s="8"/>
      <c r="E17" s="9"/>
      <c r="F17" s="32"/>
      <c r="G17" s="33"/>
      <c r="H17" s="34"/>
      <c r="I17" s="35"/>
      <c r="J17" s="10"/>
      <c r="K17" s="52"/>
      <c r="M17" s="13"/>
      <c r="N17" s="14"/>
      <c r="O17" s="14"/>
      <c r="P17" s="14"/>
      <c r="Q17" s="14"/>
      <c r="R17" s="14"/>
    </row>
    <row r="18" spans="1:18" s="12" customFormat="1" ht="408.75" customHeight="1">
      <c r="A18" s="44" t="s">
        <v>18</v>
      </c>
      <c r="B18" s="44" t="s">
        <v>7</v>
      </c>
      <c r="C18" s="44" t="s">
        <v>19</v>
      </c>
      <c r="D18" s="8"/>
      <c r="E18" s="9"/>
      <c r="F18" s="32"/>
      <c r="G18" s="33"/>
      <c r="H18" s="34"/>
      <c r="I18" s="35"/>
      <c r="J18" s="10"/>
      <c r="K18" s="11"/>
      <c r="M18" s="13"/>
      <c r="N18" s="14"/>
      <c r="O18" s="14"/>
      <c r="P18" s="14"/>
      <c r="Q18" s="14"/>
      <c r="R18" s="14"/>
    </row>
    <row r="19" spans="1:18" s="12" customFormat="1" ht="400" customHeight="1">
      <c r="A19" s="44" t="s">
        <v>8</v>
      </c>
      <c r="B19" s="74" t="s">
        <v>20</v>
      </c>
      <c r="C19" s="77" t="s">
        <v>125</v>
      </c>
      <c r="D19" s="8"/>
      <c r="E19" s="9"/>
      <c r="F19" s="32"/>
      <c r="G19" s="33"/>
      <c r="H19" s="34"/>
      <c r="I19" s="35"/>
      <c r="J19" s="10"/>
      <c r="K19"/>
      <c r="M19" s="13"/>
      <c r="N19" s="14"/>
      <c r="O19" s="14"/>
      <c r="P19" s="14"/>
      <c r="Q19" s="14"/>
      <c r="R19" s="14"/>
    </row>
    <row r="20" spans="1:18" s="12" customFormat="1" ht="409.5" customHeight="1">
      <c r="A20" s="44" t="s">
        <v>21</v>
      </c>
      <c r="B20" s="74" t="s">
        <v>22</v>
      </c>
      <c r="C20" s="75" t="s">
        <v>23</v>
      </c>
      <c r="D20" s="8"/>
      <c r="E20" s="9"/>
      <c r="F20" s="32"/>
      <c r="G20" s="33"/>
      <c r="H20" s="34"/>
      <c r="I20" s="35"/>
      <c r="J20" s="10"/>
      <c r="K20" s="11"/>
      <c r="M20" s="13"/>
      <c r="N20" s="14"/>
      <c r="O20" s="14"/>
      <c r="P20" s="14"/>
      <c r="Q20" s="14"/>
      <c r="R20" s="14"/>
    </row>
    <row r="21" spans="1:18" s="12" customFormat="1" ht="409.5" customHeight="1">
      <c r="A21" s="44" t="s">
        <v>1</v>
      </c>
      <c r="B21" s="55" t="s">
        <v>22</v>
      </c>
      <c r="C21" s="75" t="s">
        <v>24</v>
      </c>
      <c r="D21" s="8"/>
      <c r="E21" s="9"/>
      <c r="F21" s="32"/>
      <c r="G21" s="33"/>
      <c r="H21" s="34"/>
      <c r="I21" s="35"/>
      <c r="J21" s="10"/>
      <c r="K21" s="11"/>
      <c r="M21" s="13"/>
      <c r="N21" s="14"/>
      <c r="O21" s="14"/>
      <c r="P21" s="14"/>
      <c r="Q21" s="14"/>
      <c r="R21" s="14"/>
    </row>
    <row r="22" spans="1:18" s="12" customFormat="1" ht="400" customHeight="1">
      <c r="A22" s="44" t="s">
        <v>1</v>
      </c>
      <c r="B22" s="55" t="s">
        <v>25</v>
      </c>
      <c r="C22" s="75" t="s">
        <v>126</v>
      </c>
      <c r="D22" s="8"/>
      <c r="E22" s="9"/>
      <c r="F22" s="32"/>
      <c r="G22" s="33"/>
      <c r="H22" s="34"/>
      <c r="I22" s="35"/>
      <c r="J22" s="10"/>
      <c r="K22" s="52"/>
      <c r="M22" s="13"/>
      <c r="N22" s="14"/>
      <c r="O22" s="14"/>
      <c r="P22" s="14"/>
      <c r="Q22" s="14"/>
      <c r="R22" s="14"/>
    </row>
    <row r="23" spans="1:18" s="12" customFormat="1" ht="409.5" customHeight="1">
      <c r="A23" s="44" t="s">
        <v>18</v>
      </c>
      <c r="B23" s="74" t="s">
        <v>20</v>
      </c>
      <c r="C23" s="75" t="s">
        <v>26</v>
      </c>
      <c r="D23" s="8"/>
      <c r="E23" s="9"/>
      <c r="F23" s="32"/>
      <c r="G23" s="33"/>
      <c r="H23" s="34"/>
      <c r="I23" s="35"/>
      <c r="J23" s="10"/>
      <c r="K23" s="11"/>
      <c r="M23" s="13"/>
      <c r="N23" s="14"/>
      <c r="O23" s="14"/>
      <c r="P23" s="14"/>
      <c r="Q23" s="14"/>
      <c r="R23" s="14"/>
    </row>
    <row r="24" spans="1:18" s="12" customFormat="1" ht="407.25" customHeight="1">
      <c r="A24" s="44" t="s">
        <v>11</v>
      </c>
      <c r="B24" s="74" t="s">
        <v>20</v>
      </c>
      <c r="C24" s="75" t="s">
        <v>27</v>
      </c>
      <c r="D24" s="8"/>
      <c r="E24" s="9"/>
      <c r="F24" s="32"/>
      <c r="G24" s="33"/>
      <c r="H24" s="34"/>
      <c r="I24" s="35"/>
      <c r="J24" s="10"/>
      <c r="K24" s="11"/>
      <c r="M24" s="13"/>
      <c r="N24" s="14"/>
      <c r="O24" s="14"/>
      <c r="P24" s="14"/>
      <c r="Q24" s="14"/>
      <c r="R24" s="14"/>
    </row>
    <row r="25" spans="1:18" s="12" customFormat="1" ht="400" customHeight="1">
      <c r="A25" s="44" t="s">
        <v>1</v>
      </c>
      <c r="B25" s="55" t="s">
        <v>29</v>
      </c>
      <c r="C25" s="44" t="s">
        <v>55</v>
      </c>
      <c r="D25" s="8"/>
      <c r="E25" s="9"/>
      <c r="F25" s="32"/>
      <c r="G25" s="33"/>
      <c r="H25" s="34"/>
      <c r="I25" s="35"/>
      <c r="J25" s="10"/>
      <c r="K25" s="52"/>
      <c r="M25" s="13"/>
      <c r="N25" s="14"/>
      <c r="O25" s="14"/>
      <c r="P25" s="14"/>
      <c r="Q25" s="14"/>
      <c r="R25" s="14"/>
    </row>
    <row r="26" spans="1:18" s="12" customFormat="1" ht="400" customHeight="1">
      <c r="A26" s="44" t="s">
        <v>1</v>
      </c>
      <c r="B26" s="55" t="s">
        <v>30</v>
      </c>
      <c r="C26" s="75" t="s">
        <v>56</v>
      </c>
      <c r="D26" s="8"/>
      <c r="E26" s="9"/>
      <c r="F26" s="32"/>
      <c r="G26" s="33"/>
      <c r="H26" s="34"/>
      <c r="I26" s="35"/>
      <c r="J26" s="10"/>
      <c r="K26" s="52"/>
      <c r="M26" s="13"/>
      <c r="N26" s="14"/>
      <c r="O26" s="14"/>
      <c r="P26" s="14"/>
      <c r="Q26" s="14"/>
      <c r="R26" s="14"/>
    </row>
    <row r="27" spans="1:18" s="12" customFormat="1" ht="407.25" customHeight="1">
      <c r="A27" s="44" t="s">
        <v>1</v>
      </c>
      <c r="B27" s="55" t="s">
        <v>29</v>
      </c>
      <c r="C27" s="44" t="s">
        <v>31</v>
      </c>
      <c r="D27" s="8"/>
      <c r="E27" s="9"/>
      <c r="F27" s="32"/>
      <c r="G27" s="33"/>
      <c r="H27" s="34"/>
      <c r="I27" s="35"/>
      <c r="J27" s="10"/>
      <c r="K27" s="11"/>
      <c r="M27" s="13"/>
      <c r="N27" s="14"/>
      <c r="O27" s="14"/>
      <c r="P27" s="14"/>
      <c r="Q27" s="14"/>
      <c r="R27" s="14"/>
    </row>
    <row r="28" spans="1:18" s="12" customFormat="1" ht="400" customHeight="1">
      <c r="A28" s="44" t="s">
        <v>21</v>
      </c>
      <c r="B28" s="55" t="s">
        <v>30</v>
      </c>
      <c r="C28" s="77" t="s">
        <v>57</v>
      </c>
      <c r="D28" s="8"/>
      <c r="E28" s="9"/>
      <c r="F28" s="32"/>
      <c r="G28" s="33"/>
      <c r="H28" s="34"/>
      <c r="I28" s="35"/>
      <c r="J28" s="10"/>
      <c r="K28" s="52"/>
      <c r="M28" s="13"/>
      <c r="N28" s="14"/>
      <c r="O28" s="14"/>
      <c r="P28" s="14"/>
      <c r="Q28" s="14"/>
      <c r="R28" s="14"/>
    </row>
    <row r="29" spans="1:18" s="12" customFormat="1" ht="407.25" customHeight="1">
      <c r="A29" s="44" t="s">
        <v>32</v>
      </c>
      <c r="B29" s="55" t="s">
        <v>30</v>
      </c>
      <c r="C29" s="75" t="s">
        <v>33</v>
      </c>
      <c r="D29" s="8"/>
      <c r="E29" s="9"/>
      <c r="F29" s="32"/>
      <c r="G29" s="33"/>
      <c r="H29" s="34"/>
      <c r="I29" s="35"/>
      <c r="J29" s="10"/>
      <c r="K29" s="11"/>
      <c r="M29" s="13"/>
      <c r="N29" s="14"/>
      <c r="O29" s="14"/>
      <c r="P29" s="14"/>
      <c r="Q29" s="14"/>
      <c r="R29" s="14"/>
    </row>
    <row r="30" spans="1:18" s="12" customFormat="1" ht="400" customHeight="1">
      <c r="A30" s="44" t="s">
        <v>1</v>
      </c>
      <c r="B30" s="55" t="s">
        <v>34</v>
      </c>
      <c r="C30" s="44" t="s">
        <v>58</v>
      </c>
      <c r="D30" s="8"/>
      <c r="E30" s="9"/>
      <c r="F30" s="32"/>
      <c r="G30" s="33"/>
      <c r="H30" s="34"/>
      <c r="I30" s="35"/>
      <c r="J30" s="10"/>
      <c r="K30" s="52"/>
      <c r="M30" s="13"/>
      <c r="N30" s="14"/>
      <c r="O30" s="14"/>
      <c r="P30" s="14"/>
      <c r="Q30" s="14"/>
      <c r="R30" s="14"/>
    </row>
    <row r="31" spans="1:18" s="12" customFormat="1" ht="408.75" customHeight="1">
      <c r="A31" s="44" t="s">
        <v>18</v>
      </c>
      <c r="B31" s="55" t="s">
        <v>35</v>
      </c>
      <c r="C31" s="44" t="s">
        <v>36</v>
      </c>
      <c r="D31" s="8"/>
      <c r="E31" s="9"/>
      <c r="F31" s="32"/>
      <c r="G31" s="33"/>
      <c r="H31" s="34"/>
      <c r="I31" s="35"/>
      <c r="J31" s="10"/>
      <c r="K31" s="11"/>
      <c r="M31" s="13"/>
      <c r="N31" s="14"/>
      <c r="O31" s="14"/>
      <c r="P31" s="14"/>
      <c r="Q31" s="14"/>
      <c r="R31" s="14"/>
    </row>
    <row r="32" spans="1:18" s="12" customFormat="1" ht="400" customHeight="1">
      <c r="A32" s="44" t="s">
        <v>8</v>
      </c>
      <c r="B32" s="55" t="s">
        <v>37</v>
      </c>
      <c r="C32" s="44" t="s">
        <v>59</v>
      </c>
      <c r="D32" s="8"/>
      <c r="E32" s="9"/>
      <c r="F32" s="32"/>
      <c r="G32" s="33"/>
      <c r="H32" s="34"/>
      <c r="I32" s="35"/>
      <c r="J32" s="10"/>
      <c r="K32" s="52"/>
      <c r="M32" s="13"/>
      <c r="N32" s="14"/>
      <c r="O32" s="14"/>
      <c r="P32" s="14"/>
      <c r="Q32" s="14"/>
      <c r="R32" s="14"/>
    </row>
    <row r="33" spans="1:18" s="12" customFormat="1" ht="408" customHeight="1">
      <c r="A33" s="44" t="s">
        <v>1</v>
      </c>
      <c r="B33" s="55" t="s">
        <v>38</v>
      </c>
      <c r="C33" s="44" t="s">
        <v>39</v>
      </c>
      <c r="D33" s="8"/>
      <c r="E33" s="9"/>
      <c r="F33" s="32"/>
      <c r="G33" s="33"/>
      <c r="H33" s="34"/>
      <c r="I33" s="35"/>
      <c r="J33" s="10"/>
      <c r="K33" s="11"/>
      <c r="M33" s="13"/>
      <c r="N33" s="14"/>
      <c r="O33" s="14"/>
      <c r="P33" s="14"/>
      <c r="Q33" s="14"/>
      <c r="R33" s="14"/>
    </row>
    <row r="34" spans="1:18" s="12" customFormat="1" ht="30" customHeight="1">
      <c r="A34" s="45"/>
      <c r="B34" s="45"/>
      <c r="C34" s="46"/>
      <c r="D34" s="8"/>
      <c r="E34" s="8"/>
      <c r="F34" s="16"/>
      <c r="G34" s="8"/>
      <c r="H34" s="8"/>
      <c r="I34" s="10"/>
      <c r="J34" s="10"/>
      <c r="K34" s="15"/>
      <c r="M34" s="13"/>
      <c r="N34" s="14"/>
      <c r="O34" s="14"/>
      <c r="P34" s="14"/>
      <c r="Q34" s="14"/>
      <c r="R34" s="14"/>
    </row>
    <row r="35" spans="1:18" s="12" customFormat="1" ht="409.5" customHeight="1">
      <c r="A35" s="44" t="s">
        <v>60</v>
      </c>
      <c r="B35" s="44" t="s">
        <v>61</v>
      </c>
      <c r="C35" s="44" t="s">
        <v>62</v>
      </c>
      <c r="D35" s="8"/>
      <c r="E35" s="9"/>
      <c r="F35" s="32"/>
      <c r="G35" s="33"/>
      <c r="H35" s="34"/>
      <c r="I35" s="35"/>
      <c r="J35" s="10"/>
      <c r="K35" s="11"/>
      <c r="M35" s="13"/>
      <c r="N35" s="14"/>
      <c r="O35" s="14"/>
      <c r="P35" s="14"/>
      <c r="Q35" s="14"/>
      <c r="R35" s="14"/>
    </row>
    <row r="36" spans="1:18" s="12" customFormat="1" ht="409.5" customHeight="1">
      <c r="A36" s="44" t="s">
        <v>63</v>
      </c>
      <c r="B36" s="44" t="s">
        <v>61</v>
      </c>
      <c r="C36" s="75" t="s">
        <v>64</v>
      </c>
      <c r="D36" s="8"/>
      <c r="E36" s="9"/>
      <c r="F36" s="32"/>
      <c r="G36" s="33"/>
      <c r="H36" s="34"/>
      <c r="I36" s="35"/>
      <c r="J36" s="10"/>
      <c r="K36" s="11"/>
      <c r="M36" s="13"/>
      <c r="N36" s="14"/>
      <c r="O36" s="14"/>
      <c r="P36" s="14"/>
      <c r="Q36" s="14"/>
      <c r="R36" s="14"/>
    </row>
    <row r="37" spans="1:18" s="12" customFormat="1" ht="408.75" customHeight="1">
      <c r="A37" s="44" t="s">
        <v>60</v>
      </c>
      <c r="B37" s="44" t="s">
        <v>65</v>
      </c>
      <c r="C37" s="75" t="s">
        <v>66</v>
      </c>
      <c r="D37" s="8"/>
      <c r="E37" s="9"/>
      <c r="F37" s="32"/>
      <c r="G37" s="33"/>
      <c r="H37" s="34"/>
      <c r="I37" s="35"/>
      <c r="J37" s="10"/>
      <c r="K37" s="11"/>
      <c r="M37" s="13"/>
      <c r="N37" s="14"/>
      <c r="O37" s="14"/>
      <c r="P37" s="14"/>
      <c r="Q37" s="14"/>
      <c r="R37" s="14"/>
    </row>
    <row r="38" spans="1:18" s="12" customFormat="1" ht="400" customHeight="1">
      <c r="A38" s="44" t="s">
        <v>63</v>
      </c>
      <c r="B38" s="44" t="s">
        <v>61</v>
      </c>
      <c r="C38" s="75" t="s">
        <v>82</v>
      </c>
      <c r="D38" s="8"/>
      <c r="E38" s="9"/>
      <c r="F38" s="32"/>
      <c r="G38" s="33"/>
      <c r="H38" s="34"/>
      <c r="I38" s="35"/>
      <c r="J38" s="10"/>
      <c r="K38" s="52"/>
      <c r="M38" s="13"/>
      <c r="N38" s="14"/>
      <c r="O38" s="14"/>
      <c r="P38" s="14"/>
      <c r="Q38" s="14"/>
      <c r="R38" s="14"/>
    </row>
    <row r="39" spans="1:18" s="12" customFormat="1" ht="409.5" customHeight="1">
      <c r="A39" s="44" t="s">
        <v>60</v>
      </c>
      <c r="B39" s="44" t="s">
        <v>67</v>
      </c>
      <c r="C39" s="78" t="s">
        <v>68</v>
      </c>
      <c r="D39" s="8"/>
      <c r="E39" s="9"/>
      <c r="F39" s="32"/>
      <c r="G39" s="33"/>
      <c r="H39" s="34"/>
      <c r="I39" s="35"/>
      <c r="J39" s="10"/>
      <c r="K39" s="11"/>
      <c r="M39" s="13"/>
      <c r="N39" s="14"/>
      <c r="O39" s="14"/>
      <c r="P39" s="14"/>
      <c r="Q39" s="14"/>
      <c r="R39" s="14"/>
    </row>
    <row r="40" spans="1:18" s="12" customFormat="1" ht="407.25" customHeight="1">
      <c r="A40" s="44" t="s">
        <v>60</v>
      </c>
      <c r="B40" s="44" t="s">
        <v>69</v>
      </c>
      <c r="C40" s="44" t="s">
        <v>70</v>
      </c>
      <c r="D40" s="8"/>
      <c r="E40" s="9"/>
      <c r="F40" s="32"/>
      <c r="G40" s="33"/>
      <c r="H40" s="34"/>
      <c r="I40" s="35"/>
      <c r="J40" s="10"/>
      <c r="K40" s="11"/>
      <c r="M40" s="13"/>
      <c r="N40" s="14"/>
      <c r="O40" s="14"/>
      <c r="P40" s="14"/>
      <c r="Q40" s="14"/>
      <c r="R40" s="14"/>
    </row>
    <row r="41" spans="1:18" s="12" customFormat="1" ht="400" customHeight="1">
      <c r="A41" s="44" t="s">
        <v>60</v>
      </c>
      <c r="B41" s="44" t="s">
        <v>61</v>
      </c>
      <c r="C41" s="75" t="s">
        <v>71</v>
      </c>
      <c r="D41" s="8"/>
      <c r="E41" s="9"/>
      <c r="F41" s="32"/>
      <c r="G41" s="33"/>
      <c r="H41" s="34"/>
      <c r="I41" s="35"/>
      <c r="J41" s="10"/>
      <c r="K41" s="52"/>
      <c r="M41" s="13"/>
      <c r="N41" s="14"/>
      <c r="O41" s="14"/>
      <c r="P41" s="14"/>
      <c r="Q41" s="14"/>
      <c r="R41" s="14"/>
    </row>
    <row r="42" spans="1:18" s="12" customFormat="1" ht="409.5" customHeight="1">
      <c r="A42" s="44" t="s">
        <v>60</v>
      </c>
      <c r="B42" s="44" t="s">
        <v>72</v>
      </c>
      <c r="C42" s="75" t="s">
        <v>73</v>
      </c>
      <c r="D42" s="8"/>
      <c r="E42" s="9"/>
      <c r="F42" s="32"/>
      <c r="G42" s="33"/>
      <c r="H42" s="34"/>
      <c r="I42" s="35"/>
      <c r="J42" s="10"/>
      <c r="K42" s="11"/>
      <c r="M42" s="13"/>
      <c r="N42" s="14"/>
      <c r="O42" s="14"/>
      <c r="P42" s="14"/>
      <c r="Q42" s="14"/>
      <c r="R42" s="14"/>
    </row>
    <row r="43" spans="1:18" s="12" customFormat="1" ht="400" customHeight="1">
      <c r="A43" s="44" t="s">
        <v>60</v>
      </c>
      <c r="B43" s="44" t="s">
        <v>74</v>
      </c>
      <c r="C43" s="44" t="s">
        <v>79</v>
      </c>
      <c r="D43" s="8"/>
      <c r="E43" s="9"/>
      <c r="F43" s="32"/>
      <c r="G43" s="33"/>
      <c r="H43" s="34"/>
      <c r="I43" s="35"/>
      <c r="J43" s="10"/>
      <c r="K43" s="52"/>
      <c r="M43" s="13"/>
      <c r="N43" s="14"/>
      <c r="O43" s="14"/>
      <c r="P43" s="14"/>
      <c r="Q43" s="14"/>
      <c r="R43" s="14"/>
    </row>
    <row r="44" spans="1:18" s="12" customFormat="1" ht="400" customHeight="1">
      <c r="A44" s="44" t="s">
        <v>60</v>
      </c>
      <c r="B44" s="44" t="s">
        <v>75</v>
      </c>
      <c r="C44" s="77" t="s">
        <v>80</v>
      </c>
      <c r="D44" s="8"/>
      <c r="E44" s="9"/>
      <c r="F44" s="32"/>
      <c r="G44" s="33"/>
      <c r="H44" s="34"/>
      <c r="I44" s="35"/>
      <c r="J44" s="10"/>
      <c r="K44" s="52"/>
      <c r="M44" s="13"/>
      <c r="N44" s="14"/>
      <c r="O44" s="14"/>
      <c r="P44" s="14"/>
      <c r="Q44" s="14"/>
      <c r="R44" s="14"/>
    </row>
    <row r="45" spans="1:18" s="12" customFormat="1" ht="400" customHeight="1">
      <c r="A45" s="44" t="s">
        <v>63</v>
      </c>
      <c r="B45" s="44" t="s">
        <v>76</v>
      </c>
      <c r="C45" s="77" t="s">
        <v>83</v>
      </c>
      <c r="D45" s="8"/>
      <c r="E45" s="9"/>
      <c r="F45" s="32"/>
      <c r="G45" s="33"/>
      <c r="H45" s="34"/>
      <c r="I45" s="35"/>
      <c r="J45" s="10"/>
      <c r="K45" s="52"/>
      <c r="M45" s="13"/>
      <c r="N45" s="14"/>
      <c r="O45" s="14"/>
      <c r="P45" s="14"/>
      <c r="Q45" s="14"/>
      <c r="R45" s="14"/>
    </row>
    <row r="46" spans="1:18" s="12" customFormat="1" ht="400" customHeight="1">
      <c r="A46" s="44" t="s">
        <v>60</v>
      </c>
      <c r="B46" s="44" t="s">
        <v>77</v>
      </c>
      <c r="C46" s="75" t="s">
        <v>84</v>
      </c>
      <c r="D46" s="8"/>
      <c r="E46" s="9"/>
      <c r="F46" s="32"/>
      <c r="G46" s="33"/>
      <c r="H46" s="34"/>
      <c r="I46" s="35"/>
      <c r="J46" s="10"/>
      <c r="K46" s="52"/>
      <c r="M46" s="13"/>
      <c r="N46" s="14"/>
      <c r="O46" s="14"/>
      <c r="P46" s="14"/>
      <c r="Q46" s="14"/>
      <c r="R46" s="14"/>
    </row>
    <row r="47" spans="1:18" s="12" customFormat="1" ht="408" customHeight="1">
      <c r="A47" s="44" t="s">
        <v>60</v>
      </c>
      <c r="B47" s="55" t="s">
        <v>78</v>
      </c>
      <c r="C47" s="75" t="s">
        <v>81</v>
      </c>
      <c r="D47" s="8"/>
      <c r="E47" s="9"/>
      <c r="F47" s="32"/>
      <c r="G47" s="33"/>
      <c r="H47" s="34"/>
      <c r="I47" s="35"/>
      <c r="J47" s="10"/>
      <c r="K47" s="11"/>
      <c r="M47" s="13"/>
      <c r="N47" s="14"/>
      <c r="O47" s="14"/>
      <c r="P47" s="14"/>
      <c r="Q47" s="14"/>
      <c r="R47" s="14"/>
    </row>
    <row r="48" spans="1:18" s="12" customFormat="1" ht="30" customHeight="1">
      <c r="A48" s="45"/>
      <c r="B48" s="45"/>
      <c r="C48" s="45"/>
      <c r="D48" s="8"/>
      <c r="E48" s="8"/>
      <c r="F48" s="8"/>
      <c r="G48" s="8"/>
      <c r="H48" s="8"/>
      <c r="I48" s="10"/>
      <c r="J48" s="10"/>
      <c r="K48" s="15"/>
      <c r="M48" s="13"/>
      <c r="N48" s="14"/>
      <c r="O48" s="14"/>
      <c r="P48" s="14"/>
      <c r="Q48" s="14"/>
      <c r="R48" s="14"/>
    </row>
    <row r="49" spans="1:18" s="12" customFormat="1" ht="408" customHeight="1">
      <c r="A49" s="44" t="s">
        <v>85</v>
      </c>
      <c r="B49" s="75" t="s">
        <v>94</v>
      </c>
      <c r="C49" s="75" t="s">
        <v>127</v>
      </c>
      <c r="D49" s="8"/>
      <c r="E49" s="9"/>
      <c r="F49" s="32"/>
      <c r="G49" s="33"/>
      <c r="H49" s="34"/>
      <c r="I49" s="35"/>
      <c r="J49" s="10"/>
      <c r="K49" s="11"/>
      <c r="M49" s="13"/>
      <c r="N49" s="14"/>
      <c r="O49" s="14"/>
      <c r="P49" s="14"/>
      <c r="Q49" s="14"/>
      <c r="R49" s="14"/>
    </row>
    <row r="50" spans="1:18" s="12" customFormat="1" ht="400" customHeight="1">
      <c r="A50" s="44" t="s">
        <v>87</v>
      </c>
      <c r="B50" s="44" t="s">
        <v>88</v>
      </c>
      <c r="C50" s="75" t="s">
        <v>128</v>
      </c>
      <c r="D50" s="8"/>
      <c r="E50" s="9"/>
      <c r="F50" s="32"/>
      <c r="G50" s="33"/>
      <c r="H50" s="34"/>
      <c r="I50" s="35"/>
      <c r="J50" s="10"/>
      <c r="K50" s="52"/>
      <c r="M50" s="13"/>
      <c r="N50" s="14"/>
      <c r="O50" s="14"/>
      <c r="P50" s="14"/>
      <c r="Q50" s="14"/>
      <c r="R50" s="14"/>
    </row>
    <row r="51" spans="1:18" s="12" customFormat="1" ht="400" customHeight="1">
      <c r="A51" s="44" t="s">
        <v>87</v>
      </c>
      <c r="B51" s="44" t="s">
        <v>89</v>
      </c>
      <c r="C51" s="75" t="s">
        <v>129</v>
      </c>
      <c r="D51" s="8"/>
      <c r="E51" s="9"/>
      <c r="F51" s="32"/>
      <c r="G51" s="33"/>
      <c r="H51" s="34"/>
      <c r="I51" s="35"/>
      <c r="J51" s="10"/>
      <c r="K51" s="52"/>
      <c r="M51" s="13"/>
      <c r="N51" s="14"/>
      <c r="O51" s="14"/>
      <c r="P51" s="14"/>
      <c r="Q51" s="14"/>
      <c r="R51" s="14"/>
    </row>
    <row r="52" spans="1:18" s="12" customFormat="1" ht="408.75" customHeight="1">
      <c r="A52" s="44" t="s">
        <v>87</v>
      </c>
      <c r="B52" s="75" t="s">
        <v>90</v>
      </c>
      <c r="C52" s="75" t="s">
        <v>91</v>
      </c>
      <c r="D52" s="8"/>
      <c r="E52" s="9"/>
      <c r="F52" s="32"/>
      <c r="G52" s="33"/>
      <c r="H52" s="34"/>
      <c r="I52" s="35"/>
      <c r="J52" s="10"/>
      <c r="K52" s="11"/>
      <c r="M52" s="13"/>
      <c r="N52" s="14"/>
      <c r="O52" s="14"/>
      <c r="P52" s="14"/>
      <c r="Q52" s="14"/>
      <c r="R52" s="14"/>
    </row>
    <row r="53" spans="1:18" s="12" customFormat="1" ht="408" customHeight="1">
      <c r="A53" s="44" t="s">
        <v>85</v>
      </c>
      <c r="B53" s="44" t="s">
        <v>92</v>
      </c>
      <c r="C53" s="44" t="s">
        <v>93</v>
      </c>
      <c r="D53" s="8"/>
      <c r="E53" s="9"/>
      <c r="F53" s="32"/>
      <c r="G53" s="33"/>
      <c r="H53" s="34"/>
      <c r="I53" s="35"/>
      <c r="J53" s="10"/>
      <c r="K53" s="11"/>
      <c r="M53" s="13"/>
      <c r="N53" s="14"/>
      <c r="O53" s="14"/>
      <c r="P53" s="14"/>
      <c r="Q53" s="14"/>
      <c r="R53" s="14"/>
    </row>
    <row r="54" spans="1:18" s="12" customFormat="1" ht="30" customHeight="1">
      <c r="A54" s="45"/>
      <c r="B54" s="45"/>
      <c r="C54" s="45"/>
      <c r="D54" s="8"/>
      <c r="E54" s="8"/>
      <c r="F54" s="8"/>
      <c r="G54" s="8"/>
      <c r="H54" s="8"/>
      <c r="I54" s="10"/>
      <c r="J54" s="10"/>
      <c r="K54" s="15"/>
      <c r="M54" s="13"/>
      <c r="N54" s="14"/>
      <c r="O54" s="14"/>
      <c r="P54" s="14"/>
      <c r="Q54" s="14"/>
      <c r="R54" s="14"/>
    </row>
    <row r="55" spans="1:18" s="12" customFormat="1" ht="400" customHeight="1">
      <c r="A55" s="44" t="s">
        <v>95</v>
      </c>
      <c r="B55" s="44" t="s">
        <v>96</v>
      </c>
      <c r="C55" s="44" t="s">
        <v>107</v>
      </c>
      <c r="D55" s="8"/>
      <c r="E55" s="9"/>
      <c r="F55" s="32"/>
      <c r="G55" s="33"/>
      <c r="H55" s="34"/>
      <c r="I55" s="35"/>
      <c r="J55" s="10"/>
      <c r="K55" s="52"/>
      <c r="M55" s="13"/>
      <c r="N55" s="14"/>
      <c r="O55" s="14"/>
      <c r="P55" s="14"/>
      <c r="Q55" s="14"/>
      <c r="R55" s="14"/>
    </row>
    <row r="56" spans="1:18" s="12" customFormat="1" ht="400" customHeight="1">
      <c r="A56" s="44" t="s">
        <v>95</v>
      </c>
      <c r="B56" s="44" t="s">
        <v>97</v>
      </c>
      <c r="C56" s="75" t="s">
        <v>108</v>
      </c>
      <c r="D56" s="8"/>
      <c r="E56" s="9"/>
      <c r="F56" s="32"/>
      <c r="G56" s="33"/>
      <c r="H56" s="34"/>
      <c r="I56" s="35"/>
      <c r="J56" s="10"/>
      <c r="K56" s="11"/>
      <c r="M56" s="13"/>
      <c r="N56" s="14"/>
      <c r="O56" s="14"/>
      <c r="P56" s="14"/>
      <c r="Q56" s="14"/>
      <c r="R56" s="14"/>
    </row>
    <row r="57" spans="1:18" s="12" customFormat="1" ht="408.75" customHeight="1">
      <c r="A57" s="44" t="s">
        <v>98</v>
      </c>
      <c r="B57" s="44" t="s">
        <v>96</v>
      </c>
      <c r="C57" s="44" t="s">
        <v>99</v>
      </c>
      <c r="D57" s="8"/>
      <c r="E57" s="9"/>
      <c r="F57" s="32"/>
      <c r="G57" s="33"/>
      <c r="H57" s="34"/>
      <c r="I57" s="35"/>
      <c r="J57" s="10"/>
      <c r="K57" s="11"/>
      <c r="M57" s="13"/>
      <c r="N57" s="14"/>
      <c r="O57" s="14"/>
      <c r="P57" s="14"/>
      <c r="Q57" s="14"/>
      <c r="R57" s="14"/>
    </row>
    <row r="58" spans="1:18" s="12" customFormat="1" ht="409.5" customHeight="1">
      <c r="A58" s="44" t="s">
        <v>98</v>
      </c>
      <c r="B58" s="55" t="s">
        <v>100</v>
      </c>
      <c r="C58" s="75" t="s">
        <v>101</v>
      </c>
      <c r="D58" s="8"/>
      <c r="E58" s="9"/>
      <c r="F58" s="32"/>
      <c r="G58" s="33"/>
      <c r="H58" s="34"/>
      <c r="I58" s="35"/>
      <c r="J58" s="10"/>
      <c r="K58" s="11"/>
      <c r="M58" s="13"/>
      <c r="N58" s="14"/>
      <c r="O58" s="14"/>
      <c r="P58" s="14"/>
      <c r="Q58" s="14"/>
      <c r="R58" s="14"/>
    </row>
    <row r="59" spans="1:18" s="12" customFormat="1" ht="400" customHeight="1">
      <c r="A59" s="44" t="s">
        <v>102</v>
      </c>
      <c r="B59" s="55" t="s">
        <v>100</v>
      </c>
      <c r="C59" s="77" t="s">
        <v>109</v>
      </c>
      <c r="D59" s="8"/>
      <c r="E59" s="9"/>
      <c r="F59" s="32"/>
      <c r="G59" s="33"/>
      <c r="H59" s="34"/>
      <c r="I59" s="35"/>
      <c r="J59" s="10"/>
      <c r="K59" s="52"/>
      <c r="M59" s="13"/>
      <c r="N59" s="14"/>
      <c r="O59" s="14"/>
      <c r="P59" s="14"/>
      <c r="Q59" s="14"/>
      <c r="R59" s="14"/>
    </row>
    <row r="60" spans="1:18" s="12" customFormat="1" ht="400" customHeight="1">
      <c r="A60" s="44" t="s">
        <v>95</v>
      </c>
      <c r="B60" s="55" t="s">
        <v>103</v>
      </c>
      <c r="C60" s="75" t="s">
        <v>110</v>
      </c>
      <c r="D60" s="8"/>
      <c r="E60" s="9"/>
      <c r="F60" s="32"/>
      <c r="G60" s="33"/>
      <c r="H60" s="34"/>
      <c r="I60" s="35"/>
      <c r="J60" s="10"/>
      <c r="K60" s="52"/>
      <c r="M60" s="13"/>
      <c r="N60" s="14"/>
      <c r="O60" s="14"/>
      <c r="P60" s="14"/>
      <c r="Q60" s="14"/>
      <c r="R60" s="14"/>
    </row>
    <row r="61" spans="1:18" s="12" customFormat="1" ht="400" customHeight="1">
      <c r="A61" s="44" t="s">
        <v>102</v>
      </c>
      <c r="B61" s="55" t="s">
        <v>28</v>
      </c>
      <c r="C61" s="77" t="s">
        <v>111</v>
      </c>
      <c r="D61" s="8"/>
      <c r="E61" s="9"/>
      <c r="F61" s="32"/>
      <c r="G61" s="33"/>
      <c r="H61" s="34"/>
      <c r="I61" s="35"/>
      <c r="J61" s="10"/>
      <c r="K61" s="52"/>
      <c r="M61" s="13"/>
      <c r="N61" s="14"/>
      <c r="O61" s="14"/>
      <c r="P61" s="14"/>
      <c r="Q61" s="14"/>
      <c r="R61" s="14"/>
    </row>
    <row r="62" spans="1:18" s="12" customFormat="1" ht="408" customHeight="1">
      <c r="A62" s="44" t="s">
        <v>102</v>
      </c>
      <c r="B62" s="55" t="s">
        <v>103</v>
      </c>
      <c r="C62" s="44" t="s">
        <v>104</v>
      </c>
      <c r="D62" s="8"/>
      <c r="E62" s="9"/>
      <c r="F62" s="32"/>
      <c r="G62" s="33"/>
      <c r="H62" s="34"/>
      <c r="I62" s="35"/>
      <c r="J62" s="10"/>
      <c r="K62" s="11"/>
      <c r="M62" s="13"/>
      <c r="N62" s="14"/>
      <c r="O62" s="14"/>
      <c r="P62" s="14"/>
      <c r="Q62" s="14"/>
      <c r="R62" s="14"/>
    </row>
    <row r="63" spans="1:18" s="12" customFormat="1" ht="408" customHeight="1">
      <c r="A63" s="44" t="s">
        <v>102</v>
      </c>
      <c r="B63" s="55" t="s">
        <v>105</v>
      </c>
      <c r="C63" s="75" t="s">
        <v>106</v>
      </c>
      <c r="D63" s="8"/>
      <c r="E63" s="9"/>
      <c r="F63" s="32"/>
      <c r="G63" s="33"/>
      <c r="H63" s="34"/>
      <c r="I63" s="35"/>
      <c r="J63" s="10"/>
      <c r="K63" s="11"/>
      <c r="M63" s="13"/>
      <c r="N63" s="14"/>
      <c r="O63" s="14"/>
      <c r="P63" s="14"/>
      <c r="Q63" s="14"/>
      <c r="R63" s="14"/>
    </row>
    <row r="64" spans="1:18" s="12" customFormat="1" ht="30" customHeight="1">
      <c r="A64" s="45"/>
      <c r="B64" s="45"/>
      <c r="C64" s="45"/>
      <c r="D64" s="8"/>
      <c r="E64" s="8"/>
      <c r="F64" s="8"/>
      <c r="G64" s="8"/>
      <c r="H64" s="8"/>
      <c r="I64" s="10"/>
      <c r="J64" s="10"/>
      <c r="K64" s="15"/>
      <c r="M64" s="13"/>
      <c r="N64" s="14"/>
      <c r="O64" s="14"/>
      <c r="P64" s="14"/>
      <c r="Q64" s="14"/>
      <c r="R64" s="14"/>
    </row>
    <row r="65" spans="1:18" s="12" customFormat="1" ht="90" customHeight="1">
      <c r="A65" s="75" t="s">
        <v>112</v>
      </c>
      <c r="B65" s="79" t="s">
        <v>113</v>
      </c>
      <c r="C65" s="44" t="s">
        <v>114</v>
      </c>
      <c r="D65" s="8"/>
      <c r="E65" s="9"/>
      <c r="F65" s="32"/>
      <c r="G65" s="33"/>
      <c r="H65" s="34"/>
      <c r="I65" s="35"/>
      <c r="J65" s="10"/>
      <c r="K65" s="11"/>
      <c r="M65" s="13"/>
      <c r="N65" s="14"/>
      <c r="O65" s="14"/>
      <c r="P65" s="14"/>
      <c r="Q65" s="14"/>
      <c r="R65" s="14"/>
    </row>
    <row r="66" spans="1:18" s="12" customFormat="1" ht="408" customHeight="1">
      <c r="A66" s="75" t="s">
        <v>112</v>
      </c>
      <c r="B66" s="79" t="s">
        <v>113</v>
      </c>
      <c r="C66" s="75" t="s">
        <v>115</v>
      </c>
      <c r="D66" s="8"/>
      <c r="E66" s="9"/>
      <c r="F66" s="32"/>
      <c r="G66" s="33"/>
      <c r="H66" s="34"/>
      <c r="I66" s="35"/>
      <c r="J66" s="10"/>
      <c r="K66" s="11"/>
      <c r="M66" s="13"/>
      <c r="N66" s="14"/>
      <c r="O66" s="14"/>
      <c r="P66" s="14"/>
      <c r="Q66" s="14"/>
      <c r="R66" s="14"/>
    </row>
    <row r="67" spans="1:18" s="12" customFormat="1" ht="408" customHeight="1">
      <c r="A67" s="75" t="s">
        <v>112</v>
      </c>
      <c r="B67" s="79" t="s">
        <v>113</v>
      </c>
      <c r="C67" s="44" t="s">
        <v>116</v>
      </c>
      <c r="D67" s="8"/>
      <c r="E67" s="9"/>
      <c r="F67" s="32"/>
      <c r="G67" s="33"/>
      <c r="H67" s="34"/>
      <c r="I67" s="35"/>
      <c r="J67" s="10"/>
      <c r="K67" s="11"/>
      <c r="M67" s="13"/>
      <c r="N67" s="14"/>
      <c r="O67" s="14"/>
      <c r="P67" s="14"/>
      <c r="Q67" s="14"/>
      <c r="R67" s="14"/>
    </row>
    <row r="68" spans="1:18" s="12" customFormat="1" ht="408" customHeight="1">
      <c r="A68" s="75" t="s">
        <v>112</v>
      </c>
      <c r="B68" s="55" t="s">
        <v>117</v>
      </c>
      <c r="C68" s="77" t="s">
        <v>121</v>
      </c>
      <c r="D68" s="8"/>
      <c r="E68" s="9"/>
      <c r="F68" s="32"/>
      <c r="G68" s="33"/>
      <c r="H68" s="34"/>
      <c r="I68" s="35"/>
      <c r="J68" s="10"/>
      <c r="K68" s="11"/>
      <c r="M68" s="13"/>
      <c r="N68" s="14"/>
      <c r="O68" s="14"/>
      <c r="P68" s="14"/>
      <c r="Q68" s="14"/>
      <c r="R68" s="14"/>
    </row>
    <row r="69" spans="1:18" s="12" customFormat="1" ht="408" customHeight="1">
      <c r="A69" s="75" t="s">
        <v>112</v>
      </c>
      <c r="B69" s="55" t="s">
        <v>117</v>
      </c>
      <c r="C69" s="77" t="s">
        <v>122</v>
      </c>
      <c r="D69" s="8"/>
      <c r="E69" s="9"/>
      <c r="F69" s="32"/>
      <c r="G69" s="33"/>
      <c r="H69" s="34"/>
      <c r="I69" s="35"/>
      <c r="J69" s="10"/>
      <c r="K69" s="11"/>
      <c r="M69" s="13"/>
      <c r="N69" s="14"/>
      <c r="O69" s="14"/>
      <c r="P69" s="14"/>
      <c r="Q69" s="14"/>
      <c r="R69" s="14"/>
    </row>
    <row r="70" spans="1:18" s="12" customFormat="1" ht="408" customHeight="1">
      <c r="A70" s="75" t="s">
        <v>112</v>
      </c>
      <c r="B70" s="55" t="s">
        <v>118</v>
      </c>
      <c r="C70" s="75" t="s">
        <v>119</v>
      </c>
      <c r="D70" s="8"/>
      <c r="E70" s="9"/>
      <c r="F70" s="32"/>
      <c r="G70" s="33"/>
      <c r="H70" s="34"/>
      <c r="I70" s="35"/>
      <c r="J70" s="10"/>
      <c r="K70" s="11"/>
      <c r="M70" s="13"/>
      <c r="N70" s="14"/>
      <c r="O70" s="14"/>
      <c r="P70" s="14"/>
      <c r="Q70" s="14"/>
      <c r="R70" s="14"/>
    </row>
    <row r="71" spans="1:18" s="12" customFormat="1" ht="408" customHeight="1">
      <c r="A71" s="75" t="s">
        <v>112</v>
      </c>
      <c r="B71" s="55" t="s">
        <v>120</v>
      </c>
      <c r="C71" s="77" t="s">
        <v>123</v>
      </c>
      <c r="D71" s="8"/>
      <c r="E71" s="9"/>
      <c r="F71" s="32"/>
      <c r="G71" s="33"/>
      <c r="H71" s="34"/>
      <c r="I71" s="35"/>
      <c r="J71" s="10"/>
      <c r="K71" s="11"/>
      <c r="M71" s="13"/>
      <c r="N71" s="14"/>
      <c r="O71" s="14"/>
      <c r="P71" s="14"/>
      <c r="Q71" s="14"/>
      <c r="R71" s="14"/>
    </row>
    <row r="72" spans="1:18" s="12" customFormat="1" ht="408" customHeight="1">
      <c r="A72" s="75" t="s">
        <v>112</v>
      </c>
      <c r="B72" s="55" t="s">
        <v>118</v>
      </c>
      <c r="C72" s="77" t="s">
        <v>124</v>
      </c>
      <c r="D72" s="8"/>
      <c r="E72" s="9"/>
      <c r="F72" s="32"/>
      <c r="G72" s="33"/>
      <c r="H72" s="34"/>
      <c r="I72" s="35"/>
      <c r="J72" s="10"/>
      <c r="K72" s="11"/>
      <c r="M72" s="13"/>
      <c r="N72" s="14"/>
      <c r="O72" s="14"/>
      <c r="P72" s="14"/>
      <c r="Q72" s="14"/>
      <c r="R72" s="14"/>
    </row>
    <row r="73" spans="1:18" s="12" customFormat="1" ht="36" customHeight="1">
      <c r="A73" s="69"/>
      <c r="B73" s="70"/>
      <c r="C73" s="71"/>
      <c r="D73" s="68"/>
      <c r="E73" s="68"/>
      <c r="F73" s="68"/>
      <c r="G73" s="68"/>
      <c r="H73" s="68"/>
      <c r="I73" s="72"/>
      <c r="J73" s="72"/>
      <c r="K73" s="73"/>
      <c r="M73" s="13"/>
      <c r="N73" s="14"/>
      <c r="O73" s="14"/>
      <c r="P73" s="14"/>
      <c r="Q73" s="14"/>
      <c r="R73" s="14"/>
    </row>
    <row r="74" spans="1:18" s="12" customFormat="1" ht="36" customHeight="1">
      <c r="A74" s="62"/>
      <c r="B74" s="63"/>
      <c r="C74" s="67"/>
      <c r="D74" s="65"/>
      <c r="E74" s="65"/>
      <c r="F74" s="65"/>
      <c r="G74" s="65"/>
      <c r="H74" s="65"/>
      <c r="I74" s="66"/>
      <c r="J74" s="66"/>
      <c r="K74" s="64"/>
      <c r="M74" s="13"/>
      <c r="N74" s="14"/>
      <c r="O74" s="14"/>
      <c r="P74" s="14"/>
      <c r="Q74" s="14"/>
      <c r="R74" s="14"/>
    </row>
    <row r="75" spans="1:18" s="12" customFormat="1" ht="81" customHeight="1">
      <c r="A75" s="62" t="s">
        <v>245</v>
      </c>
      <c r="B75" s="63"/>
      <c r="C75" s="67"/>
      <c r="D75" s="65"/>
      <c r="E75" s="65"/>
      <c r="F75" s="65"/>
      <c r="G75" s="65"/>
      <c r="H75" s="65"/>
      <c r="I75" s="66"/>
      <c r="J75" s="66"/>
      <c r="K75" s="64"/>
      <c r="M75" s="13"/>
      <c r="N75" s="14"/>
      <c r="O75" s="14"/>
      <c r="P75" s="14"/>
      <c r="Q75" s="14"/>
      <c r="R75" s="14"/>
    </row>
    <row r="76" spans="1:18" s="12" customFormat="1" ht="36" customHeight="1">
      <c r="A76" s="62"/>
      <c r="B76" s="63"/>
      <c r="C76" s="67"/>
      <c r="D76" s="65"/>
      <c r="E76" s="65"/>
      <c r="F76" s="65"/>
      <c r="G76" s="65"/>
      <c r="H76" s="65"/>
      <c r="I76" s="66"/>
      <c r="J76" s="66"/>
      <c r="K76" s="64"/>
      <c r="M76" s="13"/>
      <c r="N76" s="14"/>
      <c r="O76" s="14"/>
      <c r="P76" s="14"/>
      <c r="Q76" s="14"/>
      <c r="R76" s="14"/>
    </row>
    <row r="77" spans="1:18" s="12" customFormat="1" ht="36" customHeight="1">
      <c r="A77" s="62"/>
      <c r="B77" s="63"/>
      <c r="C77" s="67"/>
      <c r="D77" s="65"/>
      <c r="E77" s="65"/>
      <c r="F77" s="65"/>
      <c r="G77" s="65"/>
      <c r="H77" s="65"/>
      <c r="I77" s="66"/>
      <c r="J77" s="66"/>
      <c r="K77" s="64"/>
      <c r="M77" s="13"/>
      <c r="N77" s="14"/>
      <c r="O77" s="14"/>
      <c r="P77" s="14"/>
      <c r="Q77" s="14"/>
      <c r="R77" s="14"/>
    </row>
    <row r="78" spans="1:18" ht="30" customHeight="1"/>
  </sheetData>
  <mergeCells count="2">
    <mergeCell ref="B3:K3"/>
    <mergeCell ref="E5:I5"/>
  </mergeCells>
  <phoneticPr fontId="20" type="noConversion"/>
  <conditionalFormatting sqref="J6">
    <cfRule type="dataBar" priority="2">
      <dataBar>
        <cfvo type="min"/>
        <cfvo type="max"/>
        <color rgb="FF638EC6"/>
      </dataBar>
      <extLst>
        <ext xmlns:x14="http://schemas.microsoft.com/office/spreadsheetml/2009/9/main" uri="{B025F937-C7B1-47D3-B67F-A62EFF666E3E}">
          <x14:id>{1D33468E-DC5C-46CE-A880-75F91498CA16}</x14:id>
        </ext>
      </extLst>
    </cfRule>
  </conditionalFormatting>
  <conditionalFormatting sqref="E6:I6">
    <cfRule type="dataBar" priority="1">
      <dataBar>
        <cfvo type="min"/>
        <cfvo type="max"/>
        <color rgb="FF638EC6"/>
      </dataBar>
      <extLst>
        <ext xmlns:x14="http://schemas.microsoft.com/office/spreadsheetml/2009/9/main" uri="{B025F937-C7B1-47D3-B67F-A62EFF666E3E}">
          <x14:id>{9BD72F9B-54E1-4A4F-8D39-BCA6223FF4CA}</x14:id>
        </ext>
      </extLst>
    </cfRule>
  </conditionalFormatting>
  <pageMargins left="0.31496062992125984" right="0.31496062992125984" top="0.35433070866141736" bottom="0.15748031496062992" header="0.31496062992125984" footer="0.31496062992125984"/>
  <pageSetup paperSize="8" scale="26" fitToHeight="0" orientation="portrait" r:id="rId1"/>
  <colBreaks count="1" manualBreakCount="1">
    <brk id="11" max="56" man="1"/>
  </colBreaks>
  <drawing r:id="rId2"/>
  <extLst>
    <ext xmlns:x14="http://schemas.microsoft.com/office/spreadsheetml/2009/9/main" uri="{78C0D931-6437-407d-A8EE-F0AAD7539E65}">
      <x14:conditionalFormattings>
        <x14:conditionalFormatting xmlns:xm="http://schemas.microsoft.com/office/excel/2006/main">
          <x14:cfRule type="dataBar" id="{1D33468E-DC5C-46CE-A880-75F91498CA16}">
            <x14:dataBar minLength="0" maxLength="100" gradient="0">
              <x14:cfvo type="autoMin"/>
              <x14:cfvo type="autoMax"/>
              <x14:negativeFillColor rgb="FFFF0000"/>
              <x14:axisColor rgb="FF000000"/>
            </x14:dataBar>
          </x14:cfRule>
          <xm:sqref>J6</xm:sqref>
        </x14:conditionalFormatting>
        <x14:conditionalFormatting xmlns:xm="http://schemas.microsoft.com/office/excel/2006/main">
          <x14:cfRule type="dataBar" id="{9BD72F9B-54E1-4A4F-8D39-BCA6223FF4CA}">
            <x14:dataBar minLength="0" maxLength="100" gradient="0">
              <x14:cfvo type="autoMin"/>
              <x14:cfvo type="autoMax"/>
              <x14:negativeFillColor rgb="FFFF0000"/>
              <x14:axisColor rgb="FF000000"/>
            </x14:dataBar>
          </x14:cfRule>
          <xm:sqref>E6:I6</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T71"/>
  <sheetViews>
    <sheetView view="pageBreakPreview" topLeftCell="A35" zoomScale="20" zoomScaleNormal="70" zoomScaleSheetLayoutView="20" workbookViewId="0">
      <selection activeCell="K44" sqref="K44"/>
    </sheetView>
  </sheetViews>
  <sheetFormatPr baseColWidth="10" defaultColWidth="8.83203125" defaultRowHeight="37"/>
  <cols>
    <col min="1" max="1" width="49.5" style="28" customWidth="1"/>
    <col min="2" max="2" width="57.5" style="28" customWidth="1"/>
    <col min="3" max="3" width="215.1640625" style="28" customWidth="1"/>
    <col min="4" max="4" width="1.5" style="6" customWidth="1"/>
    <col min="5" max="5" width="25.1640625" customWidth="1"/>
    <col min="6" max="6" width="29.1640625" customWidth="1"/>
    <col min="7" max="7" width="28.1640625" customWidth="1"/>
    <col min="8" max="8" width="28" customWidth="1"/>
    <col min="9" max="9" width="23.5" customWidth="1"/>
    <col min="10" max="10" width="1.5" style="6" customWidth="1"/>
    <col min="11" max="11" width="125.5" customWidth="1"/>
    <col min="13" max="13" width="58.5" customWidth="1"/>
  </cols>
  <sheetData>
    <row r="1" spans="1:20" ht="204" customHeight="1"/>
    <row r="2" spans="1:20" ht="92">
      <c r="A2" s="49" t="s">
        <v>0</v>
      </c>
      <c r="D2" s="5"/>
      <c r="K2" s="48">
        <v>42826</v>
      </c>
    </row>
    <row r="3" spans="1:20" ht="92">
      <c r="B3" s="85" t="s">
        <v>130</v>
      </c>
      <c r="C3" s="81"/>
      <c r="D3" s="81"/>
      <c r="E3" s="81"/>
      <c r="F3" s="81"/>
      <c r="G3" s="81"/>
      <c r="H3" s="81"/>
      <c r="I3" s="81"/>
      <c r="J3" s="81"/>
      <c r="K3" s="81"/>
    </row>
    <row r="4" spans="1:20" ht="13.5" customHeight="1">
      <c r="A4" s="29"/>
      <c r="B4" s="29"/>
      <c r="C4" s="29"/>
      <c r="D4" s="5"/>
      <c r="E4" s="3"/>
      <c r="F4" s="3"/>
      <c r="G4" s="3"/>
      <c r="H4" s="3"/>
      <c r="I4" s="2"/>
      <c r="J4" s="7"/>
      <c r="K4" s="4"/>
      <c r="M4" s="1"/>
      <c r="N4" s="1"/>
      <c r="O4" s="1"/>
      <c r="P4" s="1"/>
      <c r="Q4" s="1"/>
      <c r="R4" s="1"/>
    </row>
    <row r="5" spans="1:20" s="18" customFormat="1" ht="138.5" customHeight="1">
      <c r="A5" s="76" t="s">
        <v>40</v>
      </c>
      <c r="B5" s="42" t="s">
        <v>41</v>
      </c>
      <c r="C5" s="76" t="s">
        <v>42</v>
      </c>
      <c r="D5" s="17"/>
      <c r="E5" s="82" t="s">
        <v>131</v>
      </c>
      <c r="F5" s="83"/>
      <c r="G5" s="83"/>
      <c r="H5" s="83"/>
      <c r="I5" s="84"/>
      <c r="J5" s="47"/>
      <c r="K5" s="42" t="s">
        <v>137</v>
      </c>
      <c r="M5" s="19"/>
      <c r="N5" s="2"/>
      <c r="O5" s="2"/>
      <c r="P5" s="2"/>
      <c r="Q5" s="2"/>
      <c r="R5" s="2"/>
    </row>
    <row r="6" spans="1:20" s="23" customFormat="1" ht="102.5" customHeight="1">
      <c r="A6" s="43"/>
      <c r="B6" s="43"/>
      <c r="C6" s="43"/>
      <c r="D6" s="21"/>
      <c r="E6" s="37" t="s">
        <v>132</v>
      </c>
      <c r="F6" s="38" t="s">
        <v>133</v>
      </c>
      <c r="G6" s="39" t="s">
        <v>134</v>
      </c>
      <c r="H6" s="40" t="s">
        <v>135</v>
      </c>
      <c r="I6" s="41" t="s">
        <v>136</v>
      </c>
      <c r="J6" s="22"/>
      <c r="K6" s="20"/>
      <c r="M6" s="24"/>
      <c r="N6" s="25"/>
      <c r="O6" s="25"/>
      <c r="P6" s="25"/>
      <c r="Q6" s="25"/>
      <c r="R6" s="25"/>
    </row>
    <row r="7" spans="1:20" s="12" customFormat="1" ht="400" customHeight="1">
      <c r="A7" s="44" t="s">
        <v>21</v>
      </c>
      <c r="B7" s="44" t="s">
        <v>141</v>
      </c>
      <c r="C7" s="77" t="s">
        <v>145</v>
      </c>
      <c r="D7" s="8"/>
      <c r="E7" s="9"/>
      <c r="F7" s="32"/>
      <c r="G7" s="33"/>
      <c r="H7" s="34"/>
      <c r="I7" s="35"/>
      <c r="J7" s="10"/>
      <c r="K7" s="52"/>
      <c r="M7" s="13"/>
      <c r="N7" s="14"/>
      <c r="O7" s="14"/>
      <c r="P7" s="14"/>
      <c r="Q7" s="14"/>
      <c r="R7" s="14"/>
    </row>
    <row r="8" spans="1:20" s="12" customFormat="1" ht="400" customHeight="1">
      <c r="A8" s="44" t="s">
        <v>142</v>
      </c>
      <c r="B8" s="44" t="s">
        <v>4</v>
      </c>
      <c r="C8" s="44" t="s">
        <v>146</v>
      </c>
      <c r="D8" s="8"/>
      <c r="E8" s="9"/>
      <c r="F8" s="32"/>
      <c r="G8" s="33"/>
      <c r="H8" s="34"/>
      <c r="I8" s="35"/>
      <c r="J8" s="10"/>
      <c r="K8" s="52"/>
      <c r="M8" s="13"/>
      <c r="N8" s="14"/>
      <c r="O8" s="14"/>
      <c r="P8" s="14"/>
      <c r="Q8" s="14"/>
      <c r="R8" s="14"/>
    </row>
    <row r="9" spans="1:20" s="12" customFormat="1" ht="400" customHeight="1">
      <c r="A9" s="44" t="s">
        <v>142</v>
      </c>
      <c r="B9" s="44" t="s">
        <v>140</v>
      </c>
      <c r="C9" s="78" t="s">
        <v>198</v>
      </c>
      <c r="D9" s="8"/>
      <c r="E9" s="9"/>
      <c r="F9" s="32"/>
      <c r="G9" s="33"/>
      <c r="H9" s="34"/>
      <c r="I9" s="35"/>
      <c r="J9" s="10"/>
      <c r="K9" s="11"/>
      <c r="M9" s="13"/>
      <c r="N9" s="14"/>
      <c r="O9" s="14"/>
      <c r="P9" s="14"/>
      <c r="Q9" s="14"/>
      <c r="R9" s="14"/>
    </row>
    <row r="10" spans="1:20" s="12" customFormat="1" ht="400" customHeight="1">
      <c r="A10" s="44" t="s">
        <v>142</v>
      </c>
      <c r="B10" s="44" t="s">
        <v>141</v>
      </c>
      <c r="C10" s="77" t="s">
        <v>199</v>
      </c>
      <c r="D10" s="8"/>
      <c r="E10" s="9"/>
      <c r="F10" s="32"/>
      <c r="G10" s="33"/>
      <c r="H10" s="34"/>
      <c r="I10" s="35"/>
      <c r="J10" s="10"/>
      <c r="K10" s="11"/>
      <c r="M10" s="13"/>
      <c r="N10" s="14"/>
      <c r="O10" s="14"/>
      <c r="P10" s="14"/>
      <c r="Q10" s="14"/>
      <c r="R10" s="14"/>
    </row>
    <row r="11" spans="1:20" s="12" customFormat="1" ht="400" customHeight="1">
      <c r="A11" s="44" t="s">
        <v>13</v>
      </c>
      <c r="B11" s="44" t="s">
        <v>143</v>
      </c>
      <c r="C11" s="75" t="s">
        <v>200</v>
      </c>
      <c r="D11" s="8"/>
      <c r="E11" s="9"/>
      <c r="F11" s="32"/>
      <c r="G11" s="33"/>
      <c r="H11" s="34"/>
      <c r="I11" s="35"/>
      <c r="J11" s="10"/>
      <c r="K11" s="52"/>
      <c r="M11" s="13"/>
      <c r="N11" s="14"/>
      <c r="O11" s="14"/>
      <c r="P11" s="14"/>
      <c r="Q11" s="14"/>
      <c r="R11" s="14"/>
    </row>
    <row r="12" spans="1:20" s="12" customFormat="1" ht="400" customHeight="1">
      <c r="A12" s="44" t="s">
        <v>139</v>
      </c>
      <c r="B12" s="44" t="s">
        <v>144</v>
      </c>
      <c r="C12" s="75" t="s">
        <v>201</v>
      </c>
      <c r="D12" s="8"/>
      <c r="E12" s="9"/>
      <c r="F12" s="32"/>
      <c r="G12" s="33"/>
      <c r="H12" s="34"/>
      <c r="I12" s="35"/>
      <c r="J12" s="10"/>
      <c r="K12" s="52"/>
      <c r="M12" s="13"/>
      <c r="N12" s="14"/>
      <c r="O12" s="14"/>
      <c r="P12" s="14"/>
      <c r="Q12" s="14"/>
      <c r="R12" s="14"/>
    </row>
    <row r="13" spans="1:20" s="12" customFormat="1" ht="30" customHeight="1">
      <c r="A13" s="45"/>
      <c r="B13" s="45"/>
      <c r="C13" s="46"/>
      <c r="D13" s="8"/>
      <c r="E13" s="8"/>
      <c r="F13" s="16"/>
      <c r="G13" s="8"/>
      <c r="H13" s="8"/>
      <c r="I13" s="10"/>
      <c r="J13" s="10"/>
      <c r="K13" s="15"/>
      <c r="M13" s="13"/>
      <c r="N13" s="14"/>
      <c r="O13" s="14"/>
      <c r="P13" s="14"/>
      <c r="Q13" s="14"/>
      <c r="R13" s="14"/>
    </row>
    <row r="14" spans="1:20" s="12" customFormat="1" ht="400" customHeight="1">
      <c r="A14" s="44" t="s">
        <v>147</v>
      </c>
      <c r="B14" s="44" t="s">
        <v>138</v>
      </c>
      <c r="C14" s="77" t="s">
        <v>202</v>
      </c>
      <c r="D14" s="8"/>
      <c r="E14" s="9"/>
      <c r="F14" s="32"/>
      <c r="G14" s="33"/>
      <c r="H14" s="50"/>
      <c r="I14" s="35"/>
      <c r="J14" s="10"/>
      <c r="K14" s="52"/>
      <c r="M14" s="13"/>
      <c r="N14" s="14"/>
      <c r="O14" s="14"/>
      <c r="P14" s="14"/>
      <c r="Q14" s="14"/>
      <c r="R14" s="14"/>
      <c r="T14" s="36"/>
    </row>
    <row r="15" spans="1:20" s="12" customFormat="1" ht="400" customHeight="1">
      <c r="A15" s="44" t="s">
        <v>147</v>
      </c>
      <c r="B15" s="44" t="s">
        <v>148</v>
      </c>
      <c r="C15" s="75" t="s">
        <v>203</v>
      </c>
      <c r="D15" s="8"/>
      <c r="E15" s="9"/>
      <c r="F15" s="32"/>
      <c r="G15" s="33"/>
      <c r="H15" s="50"/>
      <c r="I15" s="35"/>
      <c r="J15" s="10"/>
      <c r="K15" s="52"/>
      <c r="M15" s="13"/>
      <c r="N15" s="14"/>
      <c r="O15" s="14"/>
      <c r="P15" s="14"/>
      <c r="Q15" s="14"/>
      <c r="R15" s="14"/>
    </row>
    <row r="16" spans="1:20" s="12" customFormat="1" ht="400" customHeight="1">
      <c r="A16" s="44" t="s">
        <v>149</v>
      </c>
      <c r="B16" s="44" t="s">
        <v>150</v>
      </c>
      <c r="C16" s="77" t="s">
        <v>204</v>
      </c>
      <c r="D16" s="8"/>
      <c r="E16" s="9"/>
      <c r="F16" s="32"/>
      <c r="G16" s="33"/>
      <c r="H16" s="50"/>
      <c r="I16" s="35"/>
      <c r="J16" s="10"/>
      <c r="K16" s="52"/>
      <c r="M16" s="13"/>
      <c r="N16" s="14"/>
      <c r="O16" s="14"/>
      <c r="P16" s="14"/>
      <c r="Q16" s="14"/>
      <c r="R16" s="14"/>
    </row>
    <row r="17" spans="1:18" s="12" customFormat="1" ht="400" customHeight="1">
      <c r="A17" s="44" t="s">
        <v>147</v>
      </c>
      <c r="B17" s="44" t="s">
        <v>150</v>
      </c>
      <c r="C17" s="75" t="s">
        <v>205</v>
      </c>
      <c r="D17" s="8"/>
      <c r="E17" s="9"/>
      <c r="F17" s="32"/>
      <c r="G17" s="33"/>
      <c r="H17" s="50"/>
      <c r="I17" s="35"/>
      <c r="J17" s="10"/>
      <c r="K17" s="52"/>
      <c r="M17" s="13"/>
      <c r="N17" s="14"/>
      <c r="O17" s="14"/>
      <c r="P17" s="14"/>
      <c r="Q17" s="14"/>
      <c r="R17" s="14"/>
    </row>
    <row r="18" spans="1:18" s="12" customFormat="1" ht="400" customHeight="1">
      <c r="A18" s="44" t="s">
        <v>147</v>
      </c>
      <c r="B18" s="44" t="s">
        <v>151</v>
      </c>
      <c r="C18" s="77" t="s">
        <v>206</v>
      </c>
      <c r="D18" s="8"/>
      <c r="E18" s="9"/>
      <c r="F18" s="32"/>
      <c r="G18" s="33"/>
      <c r="H18" s="50"/>
      <c r="I18" s="35"/>
      <c r="J18" s="10"/>
      <c r="K18" s="52"/>
      <c r="M18" s="13"/>
      <c r="N18" s="14"/>
      <c r="O18" s="14"/>
      <c r="P18" s="14"/>
      <c r="Q18" s="14"/>
      <c r="R18" s="14"/>
    </row>
    <row r="19" spans="1:18" s="12" customFormat="1" ht="400" customHeight="1">
      <c r="A19" s="44" t="s">
        <v>152</v>
      </c>
      <c r="B19" s="44" t="s">
        <v>65</v>
      </c>
      <c r="C19" s="44" t="s">
        <v>207</v>
      </c>
      <c r="D19" s="8"/>
      <c r="E19" s="9"/>
      <c r="F19" s="32"/>
      <c r="G19" s="33"/>
      <c r="H19" s="50"/>
      <c r="I19" s="35"/>
      <c r="J19" s="10"/>
      <c r="K19" s="11"/>
      <c r="M19" s="13"/>
      <c r="N19" s="14"/>
      <c r="O19" s="14"/>
      <c r="P19" s="14"/>
      <c r="Q19" s="14"/>
      <c r="R19" s="14"/>
    </row>
    <row r="20" spans="1:18" s="12" customFormat="1" ht="400" customHeight="1">
      <c r="A20" s="44" t="s">
        <v>153</v>
      </c>
      <c r="B20" s="44" t="s">
        <v>150</v>
      </c>
      <c r="C20" s="77" t="s">
        <v>208</v>
      </c>
      <c r="D20" s="8"/>
      <c r="E20" s="9"/>
      <c r="F20" s="32"/>
      <c r="G20" s="33"/>
      <c r="H20" s="50"/>
      <c r="I20" s="35"/>
      <c r="J20" s="10"/>
      <c r="K20" s="11"/>
      <c r="M20" s="13"/>
      <c r="N20" s="14"/>
      <c r="O20" s="14"/>
      <c r="P20" s="14"/>
      <c r="Q20" s="14"/>
      <c r="R20" s="14"/>
    </row>
    <row r="21" spans="1:18" s="12" customFormat="1" ht="400" customHeight="1">
      <c r="A21" s="44" t="s">
        <v>147</v>
      </c>
      <c r="B21" s="44" t="s">
        <v>151</v>
      </c>
      <c r="C21" s="77" t="s">
        <v>209</v>
      </c>
      <c r="D21" s="8"/>
      <c r="E21" s="9"/>
      <c r="F21" s="32"/>
      <c r="G21" s="33"/>
      <c r="H21" s="50"/>
      <c r="I21" s="35"/>
      <c r="J21" s="10"/>
      <c r="K21" s="52"/>
      <c r="M21" s="13"/>
      <c r="N21" s="14"/>
      <c r="O21" s="14"/>
      <c r="P21" s="14"/>
      <c r="Q21" s="14"/>
      <c r="R21" s="14"/>
    </row>
    <row r="22" spans="1:18" s="12" customFormat="1" ht="400" customHeight="1">
      <c r="A22" s="44" t="s">
        <v>153</v>
      </c>
      <c r="B22" s="44" t="s">
        <v>154</v>
      </c>
      <c r="C22" s="75" t="s">
        <v>210</v>
      </c>
      <c r="D22" s="8"/>
      <c r="E22" s="9"/>
      <c r="F22" s="32"/>
      <c r="G22" s="33"/>
      <c r="H22" s="50"/>
      <c r="I22" s="35"/>
      <c r="J22" s="10"/>
      <c r="K22" s="52"/>
      <c r="M22" s="13"/>
      <c r="N22" s="14"/>
      <c r="O22" s="14"/>
      <c r="P22" s="14"/>
      <c r="Q22" s="14"/>
      <c r="R22" s="14"/>
    </row>
    <row r="23" spans="1:18" s="12" customFormat="1" ht="400" customHeight="1">
      <c r="A23" s="44" t="s">
        <v>147</v>
      </c>
      <c r="B23" s="44" t="s">
        <v>155</v>
      </c>
      <c r="C23" s="75" t="s">
        <v>211</v>
      </c>
      <c r="D23" s="8"/>
      <c r="E23" s="9"/>
      <c r="F23" s="32"/>
      <c r="G23" s="33"/>
      <c r="H23" s="50"/>
      <c r="I23" s="35"/>
      <c r="J23" s="10"/>
      <c r="K23" s="52"/>
      <c r="M23" s="13"/>
      <c r="N23" s="14"/>
      <c r="O23" s="14"/>
      <c r="P23" s="14"/>
      <c r="Q23" s="14"/>
      <c r="R23" s="14"/>
    </row>
    <row r="24" spans="1:18" s="12" customFormat="1" ht="400" customHeight="1">
      <c r="A24" s="44" t="s">
        <v>149</v>
      </c>
      <c r="B24" s="44" t="s">
        <v>156</v>
      </c>
      <c r="C24" s="75" t="s">
        <v>212</v>
      </c>
      <c r="D24" s="8"/>
      <c r="E24" s="9"/>
      <c r="F24" s="32"/>
      <c r="G24" s="33"/>
      <c r="H24" s="50"/>
      <c r="I24" s="35"/>
      <c r="J24" s="10"/>
      <c r="K24" s="52"/>
      <c r="M24" s="13"/>
      <c r="N24" s="14"/>
      <c r="O24" s="14"/>
      <c r="P24" s="14"/>
      <c r="Q24" s="14"/>
      <c r="R24" s="14"/>
    </row>
    <row r="25" spans="1:18" s="12" customFormat="1" ht="396.75" customHeight="1">
      <c r="A25" s="44" t="s">
        <v>153</v>
      </c>
      <c r="B25" s="44" t="s">
        <v>155</v>
      </c>
      <c r="C25" s="75" t="s">
        <v>157</v>
      </c>
      <c r="D25" s="8"/>
      <c r="E25" s="9"/>
      <c r="F25" s="32"/>
      <c r="G25" s="33"/>
      <c r="H25" s="50"/>
      <c r="I25" s="35"/>
      <c r="J25" s="10"/>
      <c r="K25" s="52"/>
      <c r="M25" s="13"/>
      <c r="N25" s="14"/>
      <c r="O25" s="14"/>
      <c r="P25" s="14"/>
      <c r="Q25" s="14"/>
      <c r="R25" s="14"/>
    </row>
    <row r="26" spans="1:18" s="12" customFormat="1" ht="400" customHeight="1">
      <c r="A26" s="44" t="s">
        <v>153</v>
      </c>
      <c r="B26" s="44" t="s">
        <v>155</v>
      </c>
      <c r="C26" s="77" t="s">
        <v>213</v>
      </c>
      <c r="D26" s="8"/>
      <c r="E26" s="9"/>
      <c r="F26" s="32"/>
      <c r="G26" s="33"/>
      <c r="H26" s="50"/>
      <c r="I26" s="35"/>
      <c r="J26" s="10"/>
      <c r="K26" s="11"/>
      <c r="M26" s="13"/>
      <c r="N26" s="14"/>
      <c r="O26" s="14"/>
      <c r="P26" s="14"/>
      <c r="Q26" s="14"/>
      <c r="R26" s="14"/>
    </row>
    <row r="27" spans="1:18" s="12" customFormat="1" ht="400" customHeight="1">
      <c r="A27" s="44" t="s">
        <v>153</v>
      </c>
      <c r="B27" s="44" t="s">
        <v>158</v>
      </c>
      <c r="C27" s="77" t="s">
        <v>214</v>
      </c>
      <c r="D27" s="8"/>
      <c r="E27" s="9"/>
      <c r="F27" s="32"/>
      <c r="G27" s="33"/>
      <c r="H27" s="50"/>
      <c r="I27" s="35"/>
      <c r="J27" s="10"/>
      <c r="K27" s="52"/>
      <c r="M27" s="13"/>
      <c r="N27" s="14"/>
      <c r="O27" s="14"/>
      <c r="P27" s="14"/>
      <c r="Q27" s="14"/>
      <c r="R27" s="14"/>
    </row>
    <row r="28" spans="1:18" s="12" customFormat="1" ht="157.5" customHeight="1">
      <c r="A28" s="44" t="s">
        <v>153</v>
      </c>
      <c r="B28" s="44" t="s">
        <v>158</v>
      </c>
      <c r="C28" s="44" t="s">
        <v>159</v>
      </c>
      <c r="D28" s="8"/>
      <c r="E28" s="9"/>
      <c r="F28" s="32"/>
      <c r="G28" s="33"/>
      <c r="H28" s="50"/>
      <c r="I28" s="35"/>
      <c r="J28" s="10"/>
      <c r="K28" s="11"/>
      <c r="M28" s="13"/>
      <c r="N28" s="14"/>
      <c r="O28" s="14"/>
      <c r="P28" s="14"/>
      <c r="Q28" s="14"/>
      <c r="R28" s="14"/>
    </row>
    <row r="29" spans="1:18" s="12" customFormat="1" ht="30" customHeight="1">
      <c r="A29" s="45"/>
      <c r="B29" s="45"/>
      <c r="C29" s="45"/>
      <c r="D29" s="8"/>
      <c r="E29" s="8"/>
      <c r="F29" s="8"/>
      <c r="G29" s="8"/>
      <c r="H29" s="8"/>
      <c r="I29" s="10"/>
      <c r="J29" s="10"/>
      <c r="K29" s="15"/>
      <c r="M29" s="13"/>
      <c r="N29" s="14"/>
      <c r="O29" s="14"/>
      <c r="P29" s="14"/>
      <c r="Q29" s="14"/>
      <c r="R29" s="14"/>
    </row>
    <row r="30" spans="1:18" s="12" customFormat="1" ht="400" customHeight="1">
      <c r="A30" s="44" t="s">
        <v>160</v>
      </c>
      <c r="B30" s="75" t="s">
        <v>86</v>
      </c>
      <c r="C30" s="77" t="s">
        <v>215</v>
      </c>
      <c r="D30" s="8"/>
      <c r="E30" s="9"/>
      <c r="F30" s="32"/>
      <c r="G30" s="33"/>
      <c r="H30" s="34"/>
      <c r="I30" s="35"/>
      <c r="J30" s="10"/>
      <c r="K30" s="52"/>
      <c r="M30" s="13"/>
      <c r="N30" s="14"/>
      <c r="O30" s="14"/>
      <c r="P30" s="14"/>
      <c r="Q30" s="14"/>
      <c r="R30" s="14"/>
    </row>
    <row r="31" spans="1:18" s="12" customFormat="1" ht="409.5" customHeight="1">
      <c r="A31" s="44" t="s">
        <v>161</v>
      </c>
      <c r="B31" s="75" t="s">
        <v>162</v>
      </c>
      <c r="C31" s="77" t="s">
        <v>216</v>
      </c>
      <c r="D31" s="8"/>
      <c r="E31" s="9"/>
      <c r="F31" s="32"/>
      <c r="G31" s="33"/>
      <c r="H31" s="34"/>
      <c r="I31" s="35"/>
      <c r="J31" s="10"/>
      <c r="K31" s="11"/>
      <c r="M31" s="13"/>
      <c r="N31" s="14"/>
      <c r="O31" s="14"/>
      <c r="P31" s="14"/>
      <c r="Q31" s="14"/>
      <c r="R31" s="14"/>
    </row>
    <row r="32" spans="1:18" s="12" customFormat="1" ht="400" customHeight="1">
      <c r="A32" s="44" t="s">
        <v>161</v>
      </c>
      <c r="B32" s="75" t="s">
        <v>162</v>
      </c>
      <c r="C32" s="77" t="s">
        <v>217</v>
      </c>
      <c r="D32" s="8"/>
      <c r="E32" s="9"/>
      <c r="F32" s="32"/>
      <c r="G32" s="33"/>
      <c r="H32" s="34"/>
      <c r="I32" s="35"/>
      <c r="J32" s="10"/>
      <c r="K32" s="11"/>
      <c r="M32" s="13"/>
      <c r="N32" s="14"/>
      <c r="O32" s="14"/>
      <c r="P32" s="14"/>
      <c r="Q32" s="14"/>
      <c r="R32" s="14"/>
    </row>
    <row r="33" spans="1:18" s="12" customFormat="1" ht="123" customHeight="1">
      <c r="A33" s="44" t="s">
        <v>163</v>
      </c>
      <c r="B33" s="44" t="s">
        <v>164</v>
      </c>
      <c r="C33" s="75" t="s">
        <v>165</v>
      </c>
      <c r="D33" s="8"/>
      <c r="E33" s="9"/>
      <c r="F33" s="32"/>
      <c r="G33" s="33"/>
      <c r="H33" s="34"/>
      <c r="I33" s="35"/>
      <c r="J33" s="10"/>
      <c r="K33" s="11"/>
      <c r="M33" s="13"/>
      <c r="N33" s="14"/>
      <c r="O33" s="14"/>
      <c r="P33" s="14"/>
      <c r="Q33" s="14"/>
      <c r="R33" s="14"/>
    </row>
    <row r="34" spans="1:18" s="12" customFormat="1" ht="400" customHeight="1">
      <c r="A34" s="44" t="s">
        <v>166</v>
      </c>
      <c r="B34" s="44" t="s">
        <v>167</v>
      </c>
      <c r="C34" s="75" t="s">
        <v>218</v>
      </c>
      <c r="D34" s="8"/>
      <c r="E34" s="9"/>
      <c r="F34" s="32"/>
      <c r="G34" s="33"/>
      <c r="H34" s="34"/>
      <c r="I34" s="35"/>
      <c r="J34" s="10"/>
      <c r="K34" s="11"/>
      <c r="M34" s="13"/>
      <c r="N34" s="14"/>
      <c r="O34" s="14"/>
      <c r="P34" s="14"/>
      <c r="Q34" s="14"/>
      <c r="R34" s="14"/>
    </row>
    <row r="35" spans="1:18" s="12" customFormat="1" ht="400" customHeight="1">
      <c r="A35" s="44" t="s">
        <v>168</v>
      </c>
      <c r="B35" s="44" t="s">
        <v>169</v>
      </c>
      <c r="C35" s="75" t="s">
        <v>219</v>
      </c>
      <c r="D35" s="8"/>
      <c r="E35" s="9"/>
      <c r="F35" s="32"/>
      <c r="G35" s="33"/>
      <c r="H35" s="34"/>
      <c r="I35" s="35"/>
      <c r="J35" s="10"/>
      <c r="K35" s="52"/>
      <c r="M35" s="13"/>
      <c r="N35" s="14"/>
      <c r="O35" s="14"/>
      <c r="P35" s="14"/>
      <c r="Q35" s="14"/>
      <c r="R35" s="14"/>
    </row>
    <row r="36" spans="1:18" s="12" customFormat="1" ht="400" customHeight="1">
      <c r="A36" s="44" t="s">
        <v>161</v>
      </c>
      <c r="B36" s="44" t="s">
        <v>170</v>
      </c>
      <c r="C36" s="75" t="s">
        <v>220</v>
      </c>
      <c r="D36" s="8"/>
      <c r="E36" s="9"/>
      <c r="F36" s="32"/>
      <c r="G36" s="33"/>
      <c r="H36" s="34"/>
      <c r="I36" s="35"/>
      <c r="J36" s="10"/>
      <c r="K36" s="52"/>
      <c r="M36" s="13"/>
      <c r="N36" s="14"/>
      <c r="O36" s="14"/>
      <c r="P36" s="14"/>
      <c r="Q36" s="14"/>
      <c r="R36" s="14"/>
    </row>
    <row r="37" spans="1:18" s="12" customFormat="1" ht="400" customHeight="1">
      <c r="A37" s="44" t="s">
        <v>161</v>
      </c>
      <c r="B37" s="44" t="s">
        <v>171</v>
      </c>
      <c r="C37" s="75" t="s">
        <v>221</v>
      </c>
      <c r="D37" s="8"/>
      <c r="E37" s="9"/>
      <c r="F37" s="32"/>
      <c r="G37" s="33"/>
      <c r="H37" s="34"/>
      <c r="I37" s="35"/>
      <c r="J37" s="10"/>
      <c r="K37" s="11"/>
      <c r="M37" s="13"/>
      <c r="N37" s="14"/>
      <c r="O37" s="14"/>
      <c r="P37" s="14"/>
      <c r="Q37" s="14"/>
      <c r="R37" s="14"/>
    </row>
    <row r="38" spans="1:18" s="12" customFormat="1" ht="400" customHeight="1">
      <c r="A38" s="44" t="s">
        <v>172</v>
      </c>
      <c r="B38" s="44" t="s">
        <v>173</v>
      </c>
      <c r="C38" s="75" t="s">
        <v>222</v>
      </c>
      <c r="D38" s="8"/>
      <c r="E38" s="9"/>
      <c r="F38" s="32"/>
      <c r="G38" s="33"/>
      <c r="H38" s="34"/>
      <c r="I38" s="35"/>
      <c r="J38" s="10"/>
      <c r="K38" s="52"/>
      <c r="M38" s="13"/>
      <c r="N38" s="14"/>
      <c r="O38" s="14"/>
      <c r="P38" s="14"/>
      <c r="Q38" s="14"/>
      <c r="R38" s="14"/>
    </row>
    <row r="39" spans="1:18" s="12" customFormat="1" ht="400" customHeight="1">
      <c r="A39" s="44" t="s">
        <v>172</v>
      </c>
      <c r="B39" s="44" t="s">
        <v>174</v>
      </c>
      <c r="C39" s="80" t="s">
        <v>175</v>
      </c>
      <c r="D39" s="8"/>
      <c r="E39" s="9"/>
      <c r="F39" s="32"/>
      <c r="G39" s="33"/>
      <c r="H39" s="34"/>
      <c r="I39" s="35"/>
      <c r="J39" s="10"/>
      <c r="K39" s="11"/>
      <c r="M39" s="13"/>
      <c r="N39" s="14"/>
      <c r="O39" s="14"/>
      <c r="P39" s="14"/>
      <c r="Q39" s="14"/>
      <c r="R39" s="14"/>
    </row>
    <row r="40" spans="1:18" s="12" customFormat="1" ht="30" customHeight="1">
      <c r="A40" s="45"/>
      <c r="B40" s="45"/>
      <c r="C40" s="45"/>
      <c r="D40" s="8"/>
      <c r="E40" s="8"/>
      <c r="F40" s="8"/>
      <c r="G40" s="8"/>
      <c r="H40" s="8"/>
      <c r="I40" s="10"/>
      <c r="J40" s="10"/>
      <c r="K40" s="15"/>
      <c r="M40" s="13"/>
      <c r="N40" s="14"/>
      <c r="O40" s="14"/>
      <c r="P40" s="14"/>
      <c r="Q40" s="14"/>
      <c r="R40" s="14"/>
    </row>
    <row r="41" spans="1:18" s="12" customFormat="1" ht="400" customHeight="1">
      <c r="A41" s="44" t="s">
        <v>176</v>
      </c>
      <c r="B41" s="44" t="s">
        <v>177</v>
      </c>
      <c r="C41" s="75" t="s">
        <v>223</v>
      </c>
      <c r="D41" s="8"/>
      <c r="E41" s="9"/>
      <c r="F41" s="32"/>
      <c r="G41" s="33"/>
      <c r="H41" s="34"/>
      <c r="I41" s="35"/>
      <c r="J41" s="10"/>
      <c r="K41" s="52"/>
      <c r="M41" s="13"/>
      <c r="N41" s="14"/>
      <c r="O41" s="14"/>
      <c r="P41" s="14"/>
      <c r="Q41" s="14"/>
      <c r="R41" s="14"/>
    </row>
    <row r="42" spans="1:18" s="12" customFormat="1" ht="400" customHeight="1">
      <c r="A42" s="44" t="s">
        <v>178</v>
      </c>
      <c r="B42" s="44" t="s">
        <v>179</v>
      </c>
      <c r="C42" s="75" t="s">
        <v>224</v>
      </c>
      <c r="D42" s="8"/>
      <c r="E42" s="9"/>
      <c r="F42" s="32"/>
      <c r="G42" s="33"/>
      <c r="H42" s="34"/>
      <c r="I42" s="35"/>
      <c r="J42" s="10"/>
      <c r="K42" s="52"/>
      <c r="M42" s="13"/>
      <c r="N42" s="14"/>
      <c r="O42" s="14"/>
      <c r="P42" s="14"/>
      <c r="Q42" s="14"/>
      <c r="R42" s="14"/>
    </row>
    <row r="43" spans="1:18" s="12" customFormat="1" ht="400" customHeight="1">
      <c r="A43" s="44" t="s">
        <v>180</v>
      </c>
      <c r="B43" s="44" t="s">
        <v>181</v>
      </c>
      <c r="C43" s="44" t="s">
        <v>225</v>
      </c>
      <c r="D43" s="8"/>
      <c r="E43" s="9"/>
      <c r="F43" s="32"/>
      <c r="G43" s="33"/>
      <c r="H43" s="34"/>
      <c r="I43" s="35"/>
      <c r="J43" s="10"/>
      <c r="K43" s="11"/>
      <c r="M43" s="13"/>
      <c r="N43" s="14"/>
      <c r="O43" s="14"/>
      <c r="P43" s="14"/>
      <c r="Q43" s="14"/>
      <c r="R43" s="14"/>
    </row>
    <row r="44" spans="1:18" s="12" customFormat="1" ht="400" customHeight="1">
      <c r="A44" s="44" t="s">
        <v>180</v>
      </c>
      <c r="B44" s="44" t="s">
        <v>181</v>
      </c>
      <c r="C44" s="75" t="s">
        <v>226</v>
      </c>
      <c r="D44" s="8"/>
      <c r="E44" s="9"/>
      <c r="F44" s="32"/>
      <c r="G44" s="33"/>
      <c r="H44" s="34"/>
      <c r="I44" s="35"/>
      <c r="J44" s="10"/>
      <c r="K44" s="52"/>
      <c r="M44" s="13"/>
      <c r="N44" s="14"/>
      <c r="O44" s="14"/>
      <c r="P44" s="14"/>
      <c r="Q44" s="14"/>
      <c r="R44" s="14"/>
    </row>
    <row r="45" spans="1:18" s="12" customFormat="1" ht="134.5" customHeight="1">
      <c r="A45" s="44" t="s">
        <v>182</v>
      </c>
      <c r="B45" s="44" t="s">
        <v>183</v>
      </c>
      <c r="C45" s="75" t="s">
        <v>184</v>
      </c>
      <c r="D45" s="8"/>
      <c r="E45" s="9"/>
      <c r="F45" s="32"/>
      <c r="G45" s="33"/>
      <c r="H45" s="34"/>
      <c r="I45" s="35"/>
      <c r="J45" s="10"/>
      <c r="K45" s="11"/>
      <c r="M45" s="13"/>
      <c r="N45" s="14"/>
      <c r="O45" s="14"/>
      <c r="P45" s="14"/>
      <c r="Q45" s="14"/>
      <c r="R45" s="14"/>
    </row>
    <row r="46" spans="1:18" s="12" customFormat="1" ht="400" customHeight="1">
      <c r="A46" s="44" t="s">
        <v>176</v>
      </c>
      <c r="B46" s="44" t="s">
        <v>181</v>
      </c>
      <c r="C46" s="75" t="s">
        <v>227</v>
      </c>
      <c r="D46" s="8"/>
      <c r="E46" s="9"/>
      <c r="F46" s="32"/>
      <c r="G46" s="33"/>
      <c r="H46" s="34"/>
      <c r="I46" s="35"/>
      <c r="J46" s="10"/>
      <c r="K46" s="11"/>
      <c r="M46" s="13"/>
      <c r="N46" s="14"/>
      <c r="O46" s="14"/>
      <c r="P46" s="14"/>
      <c r="Q46" s="14"/>
      <c r="R46" s="14"/>
    </row>
    <row r="47" spans="1:18" s="12" customFormat="1" ht="400" customHeight="1">
      <c r="A47" s="44" t="s">
        <v>182</v>
      </c>
      <c r="B47" s="44" t="s">
        <v>185</v>
      </c>
      <c r="C47" s="77" t="s">
        <v>228</v>
      </c>
      <c r="D47" s="8"/>
      <c r="E47" s="9"/>
      <c r="F47" s="32"/>
      <c r="G47" s="33"/>
      <c r="H47" s="34"/>
      <c r="I47" s="35"/>
      <c r="J47" s="10"/>
      <c r="K47" s="11"/>
      <c r="M47" s="13"/>
      <c r="N47" s="14"/>
      <c r="O47" s="14"/>
      <c r="P47" s="14"/>
      <c r="Q47" s="14"/>
      <c r="R47" s="14"/>
    </row>
    <row r="48" spans="1:18" s="12" customFormat="1" ht="126" customHeight="1">
      <c r="A48" s="44" t="s">
        <v>186</v>
      </c>
      <c r="B48" s="44" t="s">
        <v>181</v>
      </c>
      <c r="C48" s="75" t="s">
        <v>187</v>
      </c>
      <c r="D48" s="8"/>
      <c r="E48" s="9"/>
      <c r="F48" s="32"/>
      <c r="G48" s="33"/>
      <c r="H48" s="34"/>
      <c r="I48" s="35"/>
      <c r="J48" s="10"/>
      <c r="K48" s="11"/>
      <c r="M48" s="13"/>
      <c r="N48" s="14"/>
      <c r="O48" s="14"/>
      <c r="P48" s="14"/>
      <c r="Q48" s="14"/>
      <c r="R48" s="14"/>
    </row>
    <row r="49" spans="1:18" s="12" customFormat="1" ht="137.5" customHeight="1">
      <c r="A49" s="44" t="s">
        <v>182</v>
      </c>
      <c r="B49" s="44" t="s">
        <v>183</v>
      </c>
      <c r="C49" s="75" t="s">
        <v>188</v>
      </c>
      <c r="D49" s="8"/>
      <c r="E49" s="9"/>
      <c r="F49" s="32"/>
      <c r="G49" s="33"/>
      <c r="H49" s="34"/>
      <c r="I49" s="35"/>
      <c r="J49" s="10"/>
      <c r="K49" s="11"/>
      <c r="M49" s="13"/>
      <c r="N49" s="14"/>
      <c r="O49" s="14"/>
      <c r="P49" s="14"/>
      <c r="Q49" s="14"/>
      <c r="R49" s="14"/>
    </row>
    <row r="50" spans="1:18" s="12" customFormat="1" ht="400" customHeight="1">
      <c r="A50" s="44" t="s">
        <v>176</v>
      </c>
      <c r="B50" s="44" t="s">
        <v>181</v>
      </c>
      <c r="C50" s="75" t="s">
        <v>229</v>
      </c>
      <c r="D50" s="8"/>
      <c r="E50" s="9"/>
      <c r="F50" s="32"/>
      <c r="G50" s="33"/>
      <c r="H50" s="34"/>
      <c r="I50" s="35"/>
      <c r="J50" s="10"/>
      <c r="K50" s="11"/>
      <c r="M50" s="13"/>
      <c r="N50" s="14"/>
      <c r="O50" s="14"/>
      <c r="P50" s="14"/>
      <c r="Q50" s="14"/>
      <c r="R50" s="14"/>
    </row>
    <row r="51" spans="1:18" s="12" customFormat="1" ht="400" customHeight="1">
      <c r="A51" s="44" t="s">
        <v>178</v>
      </c>
      <c r="B51" s="75" t="s">
        <v>189</v>
      </c>
      <c r="C51" s="75" t="s">
        <v>230</v>
      </c>
      <c r="D51" s="8"/>
      <c r="E51" s="9"/>
      <c r="F51" s="32"/>
      <c r="G51" s="33"/>
      <c r="H51" s="34"/>
      <c r="I51" s="35"/>
      <c r="J51" s="10"/>
      <c r="K51" s="52"/>
      <c r="M51" s="13"/>
      <c r="N51" s="14"/>
      <c r="O51" s="14"/>
      <c r="P51" s="14"/>
      <c r="Q51" s="14"/>
      <c r="R51" s="14"/>
    </row>
    <row r="52" spans="1:18" s="12" customFormat="1" ht="400" customHeight="1">
      <c r="A52" s="44" t="s">
        <v>176</v>
      </c>
      <c r="B52" s="75" t="s">
        <v>189</v>
      </c>
      <c r="C52" s="75" t="s">
        <v>231</v>
      </c>
      <c r="D52" s="8"/>
      <c r="E52" s="9"/>
      <c r="F52" s="32"/>
      <c r="G52" s="33"/>
      <c r="H52" s="34"/>
      <c r="I52" s="35"/>
      <c r="J52" s="10"/>
      <c r="K52" s="52"/>
      <c r="M52" s="13"/>
      <c r="N52" s="14"/>
      <c r="O52" s="14"/>
      <c r="P52" s="14"/>
      <c r="Q52" s="14"/>
      <c r="R52" s="14"/>
    </row>
    <row r="53" spans="1:18" s="12" customFormat="1" ht="400" customHeight="1">
      <c r="A53" s="44" t="s">
        <v>180</v>
      </c>
      <c r="B53" s="75" t="s">
        <v>189</v>
      </c>
      <c r="C53" s="44" t="s">
        <v>232</v>
      </c>
      <c r="D53" s="8"/>
      <c r="E53" s="9"/>
      <c r="F53" s="32"/>
      <c r="G53" s="33"/>
      <c r="H53" s="34"/>
      <c r="I53" s="35"/>
      <c r="J53" s="10"/>
      <c r="K53" s="52"/>
      <c r="M53" s="13"/>
      <c r="N53" s="14"/>
      <c r="O53" s="14"/>
      <c r="P53" s="14"/>
      <c r="Q53" s="14"/>
      <c r="R53" s="14"/>
    </row>
    <row r="54" spans="1:18" s="12" customFormat="1" ht="400" customHeight="1">
      <c r="A54" s="44" t="s">
        <v>182</v>
      </c>
      <c r="B54" s="75" t="s">
        <v>189</v>
      </c>
      <c r="C54" s="75" t="s">
        <v>233</v>
      </c>
      <c r="D54" s="8"/>
      <c r="E54" s="9"/>
      <c r="F54" s="32"/>
      <c r="G54" s="33"/>
      <c r="H54" s="34"/>
      <c r="I54" s="35"/>
      <c r="J54" s="10"/>
      <c r="K54" s="52"/>
      <c r="M54" s="13"/>
      <c r="N54" s="14"/>
      <c r="O54" s="14"/>
      <c r="P54" s="14"/>
      <c r="Q54" s="14"/>
      <c r="R54" s="14"/>
    </row>
    <row r="55" spans="1:18" s="12" customFormat="1" ht="400" customHeight="1">
      <c r="A55" s="44" t="s">
        <v>180</v>
      </c>
      <c r="B55" s="75" t="s">
        <v>189</v>
      </c>
      <c r="C55" s="77" t="s">
        <v>234</v>
      </c>
      <c r="D55" s="8"/>
      <c r="E55" s="9"/>
      <c r="F55" s="32"/>
      <c r="G55" s="33"/>
      <c r="H55" s="34"/>
      <c r="I55" s="35"/>
      <c r="J55" s="10"/>
      <c r="K55" s="52"/>
      <c r="M55" s="13"/>
      <c r="N55" s="14"/>
      <c r="O55" s="14"/>
      <c r="P55" s="14"/>
      <c r="Q55" s="14"/>
      <c r="R55" s="14"/>
    </row>
    <row r="56" spans="1:18" s="12" customFormat="1" ht="400" customHeight="1">
      <c r="A56" s="44" t="s">
        <v>178</v>
      </c>
      <c r="B56" s="75" t="s">
        <v>189</v>
      </c>
      <c r="C56" s="75" t="s">
        <v>235</v>
      </c>
      <c r="D56" s="8"/>
      <c r="E56" s="9"/>
      <c r="F56" s="32"/>
      <c r="G56" s="33"/>
      <c r="H56" s="34"/>
      <c r="I56" s="35"/>
      <c r="J56" s="10"/>
      <c r="K56" s="52"/>
      <c r="M56" s="13"/>
      <c r="N56" s="14"/>
      <c r="O56" s="14"/>
      <c r="P56" s="14"/>
      <c r="Q56" s="14"/>
      <c r="R56" s="14"/>
    </row>
    <row r="57" spans="1:18" s="12" customFormat="1" ht="409.5" customHeight="1">
      <c r="A57" s="44" t="s">
        <v>176</v>
      </c>
      <c r="B57" s="75" t="s">
        <v>189</v>
      </c>
      <c r="C57" s="75" t="s">
        <v>190</v>
      </c>
      <c r="D57" s="8"/>
      <c r="E57" s="9"/>
      <c r="F57" s="32"/>
      <c r="G57" s="33"/>
      <c r="H57" s="34"/>
      <c r="I57" s="35"/>
      <c r="J57" s="10"/>
      <c r="K57" s="11"/>
      <c r="M57" s="13"/>
      <c r="N57" s="14"/>
      <c r="O57" s="14"/>
      <c r="P57" s="14"/>
      <c r="Q57" s="14"/>
      <c r="R57" s="14"/>
    </row>
    <row r="58" spans="1:18" s="12" customFormat="1" ht="400" customHeight="1">
      <c r="A58" s="44" t="s">
        <v>180</v>
      </c>
      <c r="B58" s="44" t="s">
        <v>191</v>
      </c>
      <c r="C58" s="44" t="s">
        <v>236</v>
      </c>
      <c r="D58" s="8"/>
      <c r="E58" s="9"/>
      <c r="F58" s="32"/>
      <c r="G58" s="33"/>
      <c r="H58" s="34"/>
      <c r="I58" s="35"/>
      <c r="J58" s="10"/>
      <c r="K58" s="52"/>
      <c r="M58" s="13"/>
      <c r="N58" s="14"/>
      <c r="O58" s="14"/>
      <c r="P58" s="14"/>
      <c r="Q58" s="14"/>
      <c r="R58" s="14"/>
    </row>
    <row r="59" spans="1:18" s="12" customFormat="1" ht="400" customHeight="1">
      <c r="A59" s="44" t="s">
        <v>192</v>
      </c>
      <c r="B59" s="44" t="s">
        <v>193</v>
      </c>
      <c r="C59" s="75" t="s">
        <v>237</v>
      </c>
      <c r="D59" s="8"/>
      <c r="E59" s="9"/>
      <c r="F59" s="32"/>
      <c r="G59" s="33"/>
      <c r="H59" s="34"/>
      <c r="I59" s="35"/>
      <c r="J59" s="10"/>
      <c r="K59" s="52"/>
      <c r="M59" s="13"/>
      <c r="N59" s="14"/>
      <c r="O59" s="14"/>
      <c r="P59" s="14"/>
      <c r="Q59" s="14"/>
      <c r="R59" s="14"/>
    </row>
    <row r="60" spans="1:18" s="12" customFormat="1" ht="400" customHeight="1">
      <c r="A60" s="44" t="s">
        <v>178</v>
      </c>
      <c r="B60" s="75" t="s">
        <v>194</v>
      </c>
      <c r="C60" s="75" t="s">
        <v>238</v>
      </c>
      <c r="D60" s="8"/>
      <c r="E60" s="9"/>
      <c r="F60" s="32"/>
      <c r="G60" s="33"/>
      <c r="H60" s="34"/>
      <c r="I60" s="35"/>
      <c r="J60" s="10"/>
      <c r="K60" s="52"/>
      <c r="M60" s="13"/>
      <c r="N60" s="14"/>
      <c r="O60" s="14"/>
      <c r="P60" s="14"/>
      <c r="Q60" s="14"/>
      <c r="R60" s="14"/>
    </row>
    <row r="61" spans="1:18" s="12" customFormat="1" ht="400" customHeight="1">
      <c r="A61" s="44" t="s">
        <v>180</v>
      </c>
      <c r="B61" s="75" t="s">
        <v>194</v>
      </c>
      <c r="C61" s="75" t="s">
        <v>239</v>
      </c>
      <c r="D61" s="8"/>
      <c r="E61" s="9"/>
      <c r="F61" s="32"/>
      <c r="G61" s="33"/>
      <c r="H61" s="34"/>
      <c r="I61" s="35"/>
      <c r="J61" s="10"/>
      <c r="K61" s="52"/>
      <c r="M61" s="13"/>
      <c r="N61" s="14"/>
      <c r="O61" s="14"/>
      <c r="P61" s="14"/>
      <c r="Q61" s="14"/>
      <c r="R61" s="14"/>
    </row>
    <row r="62" spans="1:18" s="12" customFormat="1" ht="400" customHeight="1">
      <c r="A62" s="44" t="s">
        <v>182</v>
      </c>
      <c r="B62" s="75" t="s">
        <v>194</v>
      </c>
      <c r="C62" s="75" t="s">
        <v>240</v>
      </c>
      <c r="D62" s="8"/>
      <c r="E62" s="9"/>
      <c r="F62" s="32"/>
      <c r="G62" s="33"/>
      <c r="H62" s="34"/>
      <c r="I62" s="35"/>
      <c r="J62" s="10"/>
      <c r="K62" s="52"/>
      <c r="M62" s="13"/>
      <c r="N62" s="14"/>
      <c r="O62" s="14"/>
      <c r="P62" s="14"/>
      <c r="Q62" s="14"/>
      <c r="R62" s="14"/>
    </row>
    <row r="63" spans="1:18" s="12" customFormat="1" ht="400" customHeight="1">
      <c r="A63" s="44" t="s">
        <v>178</v>
      </c>
      <c r="B63" s="44" t="s">
        <v>195</v>
      </c>
      <c r="C63" s="75" t="s">
        <v>241</v>
      </c>
      <c r="D63" s="8"/>
      <c r="E63" s="9"/>
      <c r="F63" s="32"/>
      <c r="G63" s="33"/>
      <c r="H63" s="34"/>
      <c r="I63" s="35"/>
      <c r="J63" s="10"/>
      <c r="K63" s="52"/>
      <c r="M63" s="13"/>
      <c r="N63" s="14"/>
      <c r="O63" s="14"/>
      <c r="P63" s="14"/>
      <c r="Q63" s="14"/>
      <c r="R63" s="14"/>
    </row>
    <row r="64" spans="1:18" s="12" customFormat="1" ht="30" customHeight="1">
      <c r="A64" s="45"/>
      <c r="B64" s="45"/>
      <c r="C64" s="45"/>
      <c r="D64" s="8"/>
      <c r="E64" s="8"/>
      <c r="F64" s="8"/>
      <c r="G64" s="8"/>
      <c r="H64" s="8"/>
      <c r="I64" s="10"/>
      <c r="J64" s="10"/>
      <c r="K64" s="15"/>
      <c r="M64" s="13"/>
      <c r="N64" s="14"/>
      <c r="O64" s="14"/>
      <c r="P64" s="14"/>
      <c r="Q64" s="14"/>
      <c r="R64" s="14"/>
    </row>
    <row r="65" spans="1:18" s="12" customFormat="1" ht="400" customHeight="1">
      <c r="A65" s="75" t="s">
        <v>112</v>
      </c>
      <c r="B65" s="75" t="s">
        <v>196</v>
      </c>
      <c r="C65" s="75" t="s">
        <v>242</v>
      </c>
      <c r="D65" s="8"/>
      <c r="E65" s="9"/>
      <c r="F65" s="32"/>
      <c r="G65" s="33"/>
      <c r="H65" s="34"/>
      <c r="I65" s="35"/>
      <c r="J65" s="10"/>
      <c r="K65" s="52"/>
      <c r="M65" s="13"/>
      <c r="N65" s="14"/>
      <c r="O65" s="14"/>
      <c r="P65" s="14"/>
      <c r="Q65" s="14"/>
      <c r="R65" s="14"/>
    </row>
    <row r="66" spans="1:18" s="12" customFormat="1" ht="400" customHeight="1">
      <c r="A66" s="75" t="s">
        <v>112</v>
      </c>
      <c r="B66" s="75" t="s">
        <v>196</v>
      </c>
      <c r="C66" s="75" t="s">
        <v>243</v>
      </c>
      <c r="D66" s="8"/>
      <c r="E66" s="9"/>
      <c r="F66" s="32"/>
      <c r="G66" s="33"/>
      <c r="H66" s="34"/>
      <c r="I66" s="35"/>
      <c r="J66" s="10"/>
      <c r="K66" s="52"/>
      <c r="M66" s="13"/>
      <c r="N66" s="14"/>
      <c r="O66" s="14"/>
      <c r="P66" s="14"/>
      <c r="Q66" s="14"/>
      <c r="R66" s="14"/>
    </row>
    <row r="67" spans="1:18" s="12" customFormat="1" ht="149" customHeight="1">
      <c r="A67" s="75" t="s">
        <v>112</v>
      </c>
      <c r="B67" s="75" t="s">
        <v>196</v>
      </c>
      <c r="C67" s="75" t="s">
        <v>197</v>
      </c>
      <c r="D67" s="8"/>
      <c r="E67" s="9"/>
      <c r="F67" s="32"/>
      <c r="G67" s="33"/>
      <c r="H67" s="34"/>
      <c r="I67" s="35"/>
      <c r="J67" s="10"/>
      <c r="K67" s="11"/>
      <c r="M67" s="13"/>
      <c r="N67" s="14"/>
      <c r="O67" s="14"/>
      <c r="P67" s="14"/>
      <c r="Q67" s="14"/>
      <c r="R67" s="14"/>
    </row>
    <row r="68" spans="1:18" ht="30" customHeight="1"/>
    <row r="71" spans="1:18" ht="62">
      <c r="A71" s="51" t="s">
        <v>244</v>
      </c>
    </row>
  </sheetData>
  <mergeCells count="2">
    <mergeCell ref="E5:I5"/>
    <mergeCell ref="B3:K3"/>
  </mergeCells>
  <phoneticPr fontId="20" type="noConversion"/>
  <conditionalFormatting sqref="J6">
    <cfRule type="dataBar" priority="2">
      <dataBar>
        <cfvo type="min"/>
        <cfvo type="max"/>
        <color rgb="FF638EC6"/>
      </dataBar>
      <extLst>
        <ext xmlns:x14="http://schemas.microsoft.com/office/spreadsheetml/2009/9/main" uri="{B025F937-C7B1-47D3-B67F-A62EFF666E3E}">
          <x14:id>{23EE5321-64F7-4BAF-BAA4-B171C414773A}</x14:id>
        </ext>
      </extLst>
    </cfRule>
  </conditionalFormatting>
  <conditionalFormatting sqref="E6:I6">
    <cfRule type="dataBar" priority="1">
      <dataBar>
        <cfvo type="min"/>
        <cfvo type="max"/>
        <color rgb="FF638EC6"/>
      </dataBar>
      <extLst>
        <ext xmlns:x14="http://schemas.microsoft.com/office/spreadsheetml/2009/9/main" uri="{B025F937-C7B1-47D3-B67F-A62EFF666E3E}">
          <x14:id>{053EA803-E1AB-4515-BA3F-218A10C889FC}</x14:id>
        </ext>
      </extLst>
    </cfRule>
  </conditionalFormatting>
  <pageMargins left="0.31496062992125984" right="0.31496062992125984" top="0.35433070866141736" bottom="0.15748031496062992" header="0.31496062992125984" footer="0.31496062992125984"/>
  <pageSetup paperSize="8" scale="26" fitToHeight="0" orientation="portrait" r:id="rId1"/>
  <drawing r:id="rId2"/>
  <extLst>
    <ext xmlns:x14="http://schemas.microsoft.com/office/spreadsheetml/2009/9/main" uri="{78C0D931-6437-407d-A8EE-F0AAD7539E65}">
      <x14:conditionalFormattings>
        <x14:conditionalFormatting xmlns:xm="http://schemas.microsoft.com/office/excel/2006/main">
          <x14:cfRule type="dataBar" id="{23EE5321-64F7-4BAF-BAA4-B171C414773A}">
            <x14:dataBar minLength="0" maxLength="100" gradient="0">
              <x14:cfvo type="autoMin"/>
              <x14:cfvo type="autoMax"/>
              <x14:negativeFillColor rgb="FFFF0000"/>
              <x14:axisColor rgb="FF000000"/>
            </x14:dataBar>
          </x14:cfRule>
          <xm:sqref>J6</xm:sqref>
        </x14:conditionalFormatting>
        <x14:conditionalFormatting xmlns:xm="http://schemas.microsoft.com/office/excel/2006/main">
          <x14:cfRule type="dataBar" id="{053EA803-E1AB-4515-BA3F-218A10C889FC}">
            <x14:dataBar minLength="0" maxLength="100" gradient="0">
              <x14:cfvo type="autoMin"/>
              <x14:cfvo type="autoMax"/>
              <x14:negativeFillColor rgb="FFFF0000"/>
              <x14:axisColor rgb="FF000000"/>
            </x14:dataBar>
          </x14:cfRule>
          <xm:sqref>E6:I6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FG_Mainstream</vt:lpstr>
      <vt:lpstr>FG_Technology</vt:lpstr>
      <vt:lpstr>FG_Mainstream!Print_Area</vt:lpstr>
      <vt:lpstr>FG_Technology!Print_Area</vt:lpstr>
      <vt:lpstr>FG_Mainstream!Print_Titles</vt:lpstr>
      <vt:lpstr>FG_Technology!Print_Titles</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Tulika Gadakari</dc:creator>
  <cp:lastModifiedBy>Microsoft Office User</cp:lastModifiedBy>
  <cp:lastPrinted>2017-04-21T11:43:06Z</cp:lastPrinted>
  <dcterms:created xsi:type="dcterms:W3CDTF">2017-03-30T19:40:09Z</dcterms:created>
  <dcterms:modified xsi:type="dcterms:W3CDTF">2019-12-09T15:15:01Z</dcterms:modified>
</cp:coreProperties>
</file>