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esktop\Data for uploading\"/>
    </mc:Choice>
  </mc:AlternateContent>
  <bookViews>
    <workbookView xWindow="0" yWindow="0" windowWidth="18440" windowHeight="11760"/>
  </bookViews>
  <sheets>
    <sheet name="Day 12-19" sheetId="8" r:id="rId1"/>
  </sheets>
  <calcPr calcId="125725"/>
</workbook>
</file>

<file path=xl/sharedStrings.xml><?xml version="1.0" encoding="utf-8"?>
<sst xmlns="http://schemas.openxmlformats.org/spreadsheetml/2006/main" count="22" uniqueCount="22">
  <si>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</si>
  <si>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</si>
  <si>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</si>
  <si>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</si>
  <si>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</si>
  <si>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</si>
  <si>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</si>
  <si>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</si>
  <si>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</si>
  <si>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</si>
  <si>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</si>
  <si>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</si>
  <si>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</si>
  <si>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</si>
  <si>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</si>
  <si>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</si>
  <si>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</si>
  <si>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</si>
  <si>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Row 1</t>
  </si>
  <si>
    <t>Row 2</t>
  </si>
  <si>
    <t>HCG</t>
  </si>
  <si>
    <t>NCG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</si>
</sst>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'Day 12-19'!$A$3</c:f>
              <c:strCache>
                <c:ptCount val="1"/>
                <c:pt idx="0">
                  <c:v>HCG</c:v>
                </c:pt>
              </c:strCache>
            </c:strRef>
          </c:tx>
          <c:marker>
            <c:symbol val="none"/>
          </c:marker>
          <c:cat>
            <c:numRef>
              <c:f>'Day 12-19'!$B$1:$I$1</c:f>
              <c:numCache>
                <c:formatCode>General</c:formatCode>
                <c:ptCount val="8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</c:numCache>
            </c:numRef>
          </c:cat>
          <c:val>
            <c:numRef>
              <c:f>'Day 12-19'!$B$3:$I$3</c:f>
              <c:numCache>
                <c:formatCode>General</c:formatCode>
                <c:ptCount val="8"/>
                <c:pt idx="0">
                  <c:v>16.25</c:v>
                </c:pt>
                <c:pt idx="1">
                  <c:v>16.25</c:v>
                </c:pt>
                <c:pt idx="2">
                  <c:v>18</c:v>
                </c:pt>
                <c:pt idx="3">
                  <c:v>16.1875</c:v>
                </c:pt>
                <c:pt idx="4">
                  <c:v>18.8125</c:v>
                </c:pt>
                <c:pt idx="5">
                  <c:v>16.5</c:v>
                </c:pt>
                <c:pt idx="6">
                  <c:v>16.375</c:v>
                </c:pt>
                <c:pt idx="7">
                  <c:v>17.8125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AA-4C39-99F8-617233C07BDF}"/>
            </c:ext>
          </c:extLst>
        </c:ser>
        <c:ser>
          <c:idx val="1"/>
          <c:order val="1"/>
          <c:tx>
            <c:strRef>
              <c:f>'Day 12-19'!$A$4</c:f>
              <c:strCache>
                <c:ptCount val="1"/>
                <c:pt idx="0">
                  <c:v>NCG</c:v>
                </c:pt>
              </c:strCache>
            </c:strRef>
          </c:tx>
          <c:marker>
            <c:symbol val="none"/>
          </c:marker>
          <c:cat>
            <c:numRef>
              <c:f>'Day 12-19'!$B$1:$I$1</c:f>
              <c:numCache>
                <c:formatCode>General</c:formatCode>
                <c:ptCount val="8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</c:numCache>
            </c:numRef>
          </c:cat>
          <c:val>
            <c:numRef>
              <c:f>'Day 12-19'!$B$4:$I$4</c:f>
              <c:numCache>
                <c:formatCode>General</c:formatCode>
                <c:ptCount val="8"/>
                <c:pt idx="0">
                  <c:v>15.307692307692308</c:v>
                </c:pt>
                <c:pt idx="1">
                  <c:v>13.076923076923077</c:v>
                </c:pt>
                <c:pt idx="2">
                  <c:v>14.615384615384615</c:v>
                </c:pt>
                <c:pt idx="3">
                  <c:v>16.23076923076923</c:v>
                </c:pt>
                <c:pt idx="4">
                  <c:v>15.23076923076923</c:v>
                </c:pt>
                <c:pt idx="5">
                  <c:v>15.923076923076923</c:v>
                </c:pt>
                <c:pt idx="6">
                  <c:v>15.846153846153847</c:v>
                </c:pt>
                <c:pt idx="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AA-4C39-99F8-617233C07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10432"/>
        <c:axId val="64211968"/>
      </c:lineChart>
      <c:catAx>
        <c:axId val="6421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211968"/>
        <c:crosses val="autoZero"/>
        <c:auto val="1"/>
        <c:lblAlgn val="ctr"/>
        <c:lblOffset val="100"/>
        <c:noMultiLvlLbl val="0"/>
      </c:catAx>
      <c:valAx>
        <c:axId val="64211968"/>
        <c:scaling>
          <c:orientation val="minMax"/>
          <c:min val="12"/>
        </c:scaling>
        <c:delete val="0"/>
        <c:axPos val="l"/>
        <c:numFmt formatCode="General" sourceLinked="1"/>
        <c:majorTickMark val="out"/>
        <c:minorTickMark val="none"/>
        <c:tickLblPos val="nextTo"/>
        <c:crossAx val="6421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9</xdr:col>
      <xdr:colOff>66675</xdr:colOff>
      <xdr:row>17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E24" sqref="E24"/>
    </sheetView>
  </sheetViews>
  <sheetFormatPr defaultRowHeight="14.35" x14ac:dyDescent="0.5"/>
  <cols>
    <col min="1" max="1" width="13.41015625" customWidth="1"/>
    <col min="2" max="9" width="3.703125" customWidth="1"/>
    <col min="11" max="11" width="19.5859375" customWidth="1"/>
  </cols>
  <sheetData>
    <row r="1" spans="1:15" x14ac:dyDescent="0.5">
      <c r="A1" s="1"/>
      <c r="B1" s="2">
        <v>12</v>
      </c>
      <c r="C1" s="2">
        <v>13</v>
      </c>
      <c r="D1" s="2">
        <v>14</v>
      </c>
      <c r="E1" s="2">
        <v>15</v>
      </c>
      <c r="F1" s="2">
        <v>16</v>
      </c>
      <c r="G1" s="2">
        <v>17</v>
      </c>
      <c r="H1" s="2">
        <v>18</v>
      </c>
      <c r="I1" s="2">
        <v>19</v>
      </c>
    </row>
    <row r="2" spans="1:15" x14ac:dyDescent="0.5">
      <c r="A2" s="3"/>
      <c r="B2" s="4"/>
      <c r="C2" s="4"/>
      <c r="D2" s="4"/>
      <c r="E2" s="4"/>
      <c r="F2" s="4"/>
      <c r="G2" s="4"/>
      <c r="H2" s="4"/>
      <c r="I2" s="4"/>
    </row>
    <row r="3" spans="1:15" x14ac:dyDescent="0.5">
      <c r="A3" s="5" t="s">
        <v>20</v>
      </c>
      <c r="B3" s="5">
        <v>16.25</v>
      </c>
      <c r="C3" s="5">
        <v>16.25</v>
      </c>
      <c r="D3" s="5">
        <v>18</v>
      </c>
      <c r="E3" s="5">
        <v>16.1875</v>
      </c>
      <c r="F3" s="5">
        <v>18.8125</v>
      </c>
      <c r="G3" s="5">
        <v>16.5</v>
      </c>
      <c r="H3" s="5">
        <v>16.375</v>
      </c>
      <c r="I3" s="5">
        <v>17.8125</v>
      </c>
    </row>
    <row r="4" spans="1:15" x14ac:dyDescent="0.5">
      <c r="A4" s="6" t="s">
        <v>21</v>
      </c>
      <c r="B4" s="6">
        <v>15.307692307692308</v>
      </c>
      <c r="C4" s="6">
        <v>13.076923076923077</v>
      </c>
      <c r="D4" s="6">
        <v>14.615384615384615</v>
      </c>
      <c r="E4" s="6">
        <v>16.23076923076923</v>
      </c>
      <c r="F4" s="6">
        <v>15.23076923076923</v>
      </c>
      <c r="G4" s="6">
        <v>15.923076923076923</v>
      </c>
      <c r="H4" s="6">
        <v>15.846153846153847</v>
      </c>
      <c r="I4" s="6">
        <v>16</v>
      </c>
    </row>
    <row r="8" spans="1:15" x14ac:dyDescent="0.5">
      <c r="K8" t="s">
        <v>0</v>
      </c>
    </row>
    <row r="10" spans="1:15" ht="14.7" thickBot="1" x14ac:dyDescent="0.55000000000000004">
      <c r="K10" t="s">
        <v>1</v>
      </c>
    </row>
    <row r="11" spans="1:15" x14ac:dyDescent="0.5">
      <c r="K11" s="9" t="s">
        <v>2</v>
      </c>
      <c r="L11" s="9" t="s">
        <v>3</v>
      </c>
      <c r="M11" s="9" t="s">
        <v>4</v>
      </c>
      <c r="N11" s="9" t="s">
        <v>5</v>
      </c>
      <c r="O11" s="9" t="s">
        <v>6</v>
      </c>
    </row>
    <row r="12" spans="1:15" x14ac:dyDescent="0.5">
      <c r="K12" s="7" t="s">
        <v>18</v>
      </c>
      <c r="L12" s="7">
        <v>8</v>
      </c>
      <c r="M12" s="7">
        <v>136.1875</v>
      </c>
      <c r="N12" s="7">
        <v>17.0234375</v>
      </c>
      <c r="O12" s="7">
        <v>1.0523856026785714</v>
      </c>
    </row>
    <row r="13" spans="1:15" ht="14.7" thickBot="1" x14ac:dyDescent="0.55000000000000004">
      <c r="K13" s="8" t="s">
        <v>19</v>
      </c>
      <c r="L13" s="8">
        <v>8</v>
      </c>
      <c r="M13" s="8">
        <v>122.23076923076923</v>
      </c>
      <c r="N13" s="8">
        <v>15.278846153846153</v>
      </c>
      <c r="O13" s="8">
        <v>1.0649830938292715</v>
      </c>
    </row>
    <row r="16" spans="1:15" ht="14.7" thickBot="1" x14ac:dyDescent="0.55000000000000004">
      <c r="K16" t="s">
        <v>7</v>
      </c>
    </row>
    <row r="17" spans="11:17" x14ac:dyDescent="0.5">
      <c r="K17" s="9" t="s">
        <v>8</v>
      </c>
      <c r="L17" s="9" t="s">
        <v>9</v>
      </c>
      <c r="M17" s="9" t="s">
        <v>10</v>
      </c>
      <c r="N17" s="9" t="s">
        <v>11</v>
      </c>
      <c r="O17" s="9" t="s">
        <v>12</v>
      </c>
      <c r="P17" s="9" t="s">
        <v>13</v>
      </c>
      <c r="Q17" s="9" t="s">
        <v>14</v>
      </c>
    </row>
    <row r="18" spans="11:17" x14ac:dyDescent="0.5">
      <c r="K18" s="7" t="s">
        <v>15</v>
      </c>
      <c r="L18" s="7">
        <v>12.174395860299555</v>
      </c>
      <c r="M18" s="7">
        <v>1</v>
      </c>
      <c r="N18" s="7">
        <v>12.174395860299555</v>
      </c>
      <c r="O18" s="7">
        <v>11.499552137876421</v>
      </c>
      <c r="P18" s="7">
        <v>4.3899365974404154E-3</v>
      </c>
      <c r="Q18" s="7">
        <v>4.6001099082050185</v>
      </c>
    </row>
    <row r="19" spans="11:17" x14ac:dyDescent="0.5">
      <c r="K19" s="7" t="s">
        <v>16</v>
      </c>
      <c r="L19" s="7">
        <v>14.821580875554737</v>
      </c>
      <c r="M19" s="7">
        <v>14</v>
      </c>
      <c r="N19" s="7">
        <v>1.0586843482539099</v>
      </c>
      <c r="O19" s="7"/>
      <c r="P19" s="7"/>
      <c r="Q19" s="7"/>
    </row>
    <row r="20" spans="11:17" x14ac:dyDescent="0.5">
      <c r="K20" s="7"/>
      <c r="L20" s="7"/>
      <c r="M20" s="7"/>
      <c r="N20" s="7"/>
      <c r="O20" s="7"/>
      <c r="P20" s="7"/>
      <c r="Q20" s="7"/>
    </row>
    <row r="21" spans="11:17" ht="14.7" thickBot="1" x14ac:dyDescent="0.55000000000000004">
      <c r="K21" s="8" t="s">
        <v>17</v>
      </c>
      <c r="L21" s="8">
        <v>26.995976735854292</v>
      </c>
      <c r="M21" s="8">
        <v>15</v>
      </c>
      <c r="N21" s="8"/>
      <c r="O21" s="8"/>
      <c r="P21" s="8"/>
      <c r="Q2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 12-19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2017-02-20T00:27:36Z</dcterms:modified>
</cp:coreProperties>
</file>